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190" tabRatio="767" activeTab="1"/>
  </bookViews>
  <sheets>
    <sheet name="รุ่นที่ 1" sheetId="1" r:id="rId1"/>
    <sheet name="รุ่นที่ 2" sheetId="2" r:id="rId2"/>
  </sheets>
  <definedNames>
    <definedName name="_xlnm.Print_Titles" localSheetId="0">'รุ่นที่ 1'!$11:$11</definedName>
    <definedName name="_xlnm.Print_Titles" localSheetId="1">'รุ่นที่ 2'!$11:$11</definedName>
  </definedNames>
  <calcPr fullCalcOnLoad="1"/>
</workbook>
</file>

<file path=xl/comments2.xml><?xml version="1.0" encoding="utf-8"?>
<comments xmlns="http://schemas.openxmlformats.org/spreadsheetml/2006/main">
  <authors>
    <author>AM!</author>
  </authors>
  <commentList>
    <comment ref="B533" authorId="0">
      <text>
        <r>
          <rPr>
            <b/>
            <sz val="8"/>
            <rFont val="Tahoma"/>
            <family val="2"/>
          </rPr>
          <t>AM!:</t>
        </r>
        <r>
          <rPr>
            <sz val="8"/>
            <rFont val="Tahoma"/>
            <family val="2"/>
          </rPr>
          <t xml:space="preserve">
ยกฐานะจาก อบต.ลำลูกกา
</t>
        </r>
      </text>
    </comment>
    <comment ref="B611" authorId="0">
      <text>
        <r>
          <rPr>
            <b/>
            <sz val="8"/>
            <rFont val="Tahoma"/>
            <family val="2"/>
          </rPr>
          <t>AM!:</t>
        </r>
        <r>
          <rPr>
            <sz val="8"/>
            <rFont val="Tahoma"/>
            <family val="2"/>
          </rPr>
          <t xml:space="preserve">
ยกฐานะจาก อบต.บางนมโค
</t>
        </r>
      </text>
    </comment>
    <comment ref="B637" authorId="0">
      <text>
        <r>
          <rPr>
            <b/>
            <sz val="8"/>
            <rFont val="Tahoma"/>
            <family val="2"/>
          </rPr>
          <t>AM!:</t>
        </r>
        <r>
          <rPr>
            <sz val="8"/>
            <rFont val="Tahoma"/>
            <family val="2"/>
          </rPr>
          <t xml:space="preserve">
ยกฐานะจาก อบต.โคกชะงาย
</t>
        </r>
      </text>
    </comment>
    <comment ref="B1046" authorId="0">
      <text>
        <r>
          <rPr>
            <b/>
            <sz val="8"/>
            <rFont val="Tahoma"/>
            <family val="2"/>
          </rPr>
          <t>AM!:</t>
        </r>
        <r>
          <rPr>
            <sz val="8"/>
            <rFont val="Tahoma"/>
            <family val="2"/>
          </rPr>
          <t xml:space="preserve">
ยกฐานะจาก อบต.หนองเม็ก
</t>
        </r>
      </text>
    </comment>
    <comment ref="B1098" authorId="0">
      <text>
        <r>
          <rPr>
            <b/>
            <sz val="8"/>
            <rFont val="Tahoma"/>
            <family val="2"/>
          </rPr>
          <t>AM!:</t>
        </r>
        <r>
          <rPr>
            <sz val="8"/>
            <rFont val="Tahoma"/>
            <family val="2"/>
          </rPr>
          <t xml:space="preserve">
เปลี่ยนชื่อจากบ้านก้านเหลือง
</t>
        </r>
      </text>
    </comment>
  </commentList>
</comments>
</file>

<file path=xl/sharedStrings.xml><?xml version="1.0" encoding="utf-8"?>
<sst xmlns="http://schemas.openxmlformats.org/spreadsheetml/2006/main" count="5340" uniqueCount="2616">
  <si>
    <t>ม.ล.นันทิ  ปราโมช</t>
  </si>
  <si>
    <t>นางอนงค์  ศรีบุญเรือง</t>
  </si>
  <si>
    <t>๐๘๑ - ๙๕๐๒๔๒๙</t>
  </si>
  <si>
    <t xml:space="preserve">แม่อายวิทยาคม </t>
  </si>
  <si>
    <t>นายจักรพงษ์  ทิพย์ปัญญา</t>
  </si>
  <si>
    <t>น.ส.สุปราณี  สงวนรัษฎ์</t>
  </si>
  <si>
    <t>บ้านแม่งอนขี้เหล็ก</t>
  </si>
  <si>
    <t>ต้นแก้วผดุงพิทยาลัย</t>
  </si>
  <si>
    <t>นางจารุวรรณ  คำทิพย์</t>
  </si>
  <si>
    <t>น.ส.มณีวรรณ์  สุระเสียง</t>
  </si>
  <si>
    <t>053 - 311784</t>
  </si>
  <si>
    <t>นายธีรศักดิ์  ขวัญศรีวงค์</t>
  </si>
  <si>
    <t>บุคลากร</t>
  </si>
  <si>
    <t>ทุ่งฟ้าบดราษฎร์บำรุง</t>
  </si>
  <si>
    <t>น.ส.อินทร์ริทา  ยาวิชัย</t>
  </si>
  <si>
    <t>นางคศิเฑการ์  กากะวัง</t>
  </si>
  <si>
    <t>น.ส.วิริยะ  ธาระวงศ์</t>
  </si>
  <si>
    <t>ทต.แม่วาง</t>
  </si>
  <si>
    <t>วัดดอนเปา</t>
  </si>
  <si>
    <t>อบต.ดอยแก้ว</t>
  </si>
  <si>
    <t>บ้านแม่เตี๊ยะ</t>
  </si>
  <si>
    <t>อบต.ดอนแก้ว</t>
  </si>
  <si>
    <t>บ้านดอนแก้ว</t>
  </si>
  <si>
    <t>อบต.แม่สูน</t>
  </si>
  <si>
    <t>053 -884196 ต่อ 13</t>
  </si>
  <si>
    <t>นายอนุชาติ  สมบรูณ์</t>
  </si>
  <si>
    <t>บ้านล้องค้อ</t>
  </si>
  <si>
    <t>นายคงศักดิ์  ตนประเสริฐ</t>
  </si>
  <si>
    <t>อบต.กื๊ดช้าง</t>
  </si>
  <si>
    <t>บ้านเมืองกื๊ด</t>
  </si>
  <si>
    <t>ทต.ทุ่งข้าวพวง</t>
  </si>
  <si>
    <t>บ้านห้วยเป้า</t>
  </si>
  <si>
    <t>พัฒนาต้นน้ำขุ่นคอง</t>
  </si>
  <si>
    <t>อบต.แม่ข่า</t>
  </si>
  <si>
    <t>บ้านหล่ายฝาง</t>
  </si>
  <si>
    <t>อบต.มหาวัน</t>
  </si>
  <si>
    <t>บ้านบ้านหม่อนหินเหล็กไฟ</t>
  </si>
  <si>
    <t>ห้องเรียนสาขาบ้านพบพระน้อย</t>
  </si>
  <si>
    <t>น.ส.อ้อยทิพย์  เปี้ยสุ</t>
  </si>
  <si>
    <t>๐๕๕ - ๕๖๖๑๕๑</t>
  </si>
  <si>
    <t>ตชด.บ้านห้วยน้ำขุ่น</t>
  </si>
  <si>
    <t>นายธรรมศักดิ์  รินทะ</t>
  </si>
  <si>
    <t>๐๘๙ - ๕๖๕๑๓๓๗</t>
  </si>
  <si>
    <t>นายศราวุฒิ  ดลรัชลักษณ์</t>
  </si>
  <si>
    <t>นางพีรยา  แก้วเคน</t>
  </si>
  <si>
    <t>นางดาริกา  ทีพารัตน์</t>
  </si>
  <si>
    <t>น.ส.พยุง  จันทร์นิ่ม</t>
  </si>
  <si>
    <t>น.ส.เจษฎา  บุญทองเถิง</t>
  </si>
  <si>
    <t>นางบังอร  แสงแปง</t>
  </si>
  <si>
    <t>อบต.ด่านแม่ละเมา</t>
  </si>
  <si>
    <t>ญาณวิศิษฎ์</t>
  </si>
  <si>
    <t>ห้องเรียนสาขาบ้านห้วยไม้ห้าง</t>
  </si>
  <si>
    <t>บ้านห้วยปลาหลด</t>
  </si>
  <si>
    <t>ห้องเรียนสาขาบ้านห้วยส้มป่อย</t>
  </si>
  <si>
    <t>อบต.แม่กุ</t>
  </si>
  <si>
    <t>น.ส.เฉลิมศรี  กันยารอง</t>
  </si>
  <si>
    <t>082 - 1635422</t>
  </si>
  <si>
    <t>บ้านปูเต้อ</t>
  </si>
  <si>
    <t>สาขาบ้านหนองน้ำเขียว</t>
  </si>
  <si>
    <t>น.ส.ทิฆัมพร  ทิอ้าย</t>
  </si>
  <si>
    <t>ตชด.ศึกษาสงเคราะห์ ๒</t>
  </si>
  <si>
    <t>นายณัฐดนัย  ชูสูน</t>
  </si>
  <si>
    <t>อบต.ขะเนจื้อ</t>
  </si>
  <si>
    <t>บ้านพะละ</t>
  </si>
  <si>
    <t>ห้องเรียนสาขาบ้านตือกือ</t>
  </si>
  <si>
    <t>บ้านขะเนจื้อ</t>
  </si>
  <si>
    <t>ห้องเรียนสาขาบ้านห้วยปลากอง</t>
  </si>
  <si>
    <t>อบต.พระธาตุ</t>
  </si>
  <si>
    <t>บ้านสามหมื่น</t>
  </si>
  <si>
    <t>ห้องเรียนสาขาบ้านสี่หลัง</t>
  </si>
  <si>
    <t>อบต.นาท่ามเหนือ</t>
  </si>
  <si>
    <t>075 - 203250</t>
  </si>
  <si>
    <t>นางณัฐการต์  กั่วพานิช</t>
  </si>
  <si>
    <t>รก.หัวหน้าส่วน</t>
  </si>
  <si>
    <t>084 - 8429198</t>
  </si>
  <si>
    <t>บ้านเกาะปราง</t>
  </si>
  <si>
    <t>นางสุวรรณี  อินทระ</t>
  </si>
  <si>
    <t>น.ส.นิสารัตน์  ธนเดชาสิทธิ์</t>
  </si>
  <si>
    <t>ทต.ห้วยพลู</t>
  </si>
  <si>
    <t>034 - 265030</t>
  </si>
  <si>
    <t>นางวาสนา  ลาภเจริญวงศ์</t>
  </si>
  <si>
    <t>น.ส.ศิรินันท์  แสงศรี</t>
  </si>
  <si>
    <t>085 - 8033713</t>
  </si>
  <si>
    <t>วัดห้วยพลู</t>
  </si>
  <si>
    <t>นายรังสรรค์  เหม้นต์</t>
  </si>
  <si>
    <t>นางอภิญญา  ปักกาโต</t>
  </si>
  <si>
    <t>นางอนงค์  อำพันทอง</t>
  </si>
  <si>
    <t>นางอัจฉรา  หงษ์ทอง</t>
  </si>
  <si>
    <t>ทต.สามพราน</t>
  </si>
  <si>
    <t>034 - 311962 ต่อ 109</t>
  </si>
  <si>
    <t>บ้านสามพราน</t>
  </si>
  <si>
    <t>นายสมเจตน์  อยู่พะเนียด</t>
  </si>
  <si>
    <t>นางนพรัตน์  ใช้เจริญ</t>
  </si>
  <si>
    <t>น.ส.พุฒชาติ  ผมหอม</t>
  </si>
  <si>
    <t>ทต.อ้อมใหญ่</t>
  </si>
  <si>
    <t>วัดเทียนดัด</t>
  </si>
  <si>
    <t>วัดอ้อมใหญ่ (นครราษฎร์วิทยาคาร)</t>
  </si>
  <si>
    <t xml:space="preserve">นครราชสีมา </t>
  </si>
  <si>
    <t>อบจ.นครราชสีมา</t>
  </si>
  <si>
    <t>บัวใหญ่</t>
  </si>
  <si>
    <t>กลางดงปุณณวิทยา</t>
  </si>
  <si>
    <t>โตนดพิทยาคม</t>
  </si>
  <si>
    <t>มะค่าวิทยา</t>
  </si>
  <si>
    <t>นครราชสีมาวิทยาลัย</t>
  </si>
  <si>
    <t>ดอนไพลพิทยาคม</t>
  </si>
  <si>
    <t>หนองยางพิทยาคม</t>
  </si>
  <si>
    <t>คลองเมืองพิทยาคม</t>
  </si>
  <si>
    <t>หนองขามพิทยาคม</t>
  </si>
  <si>
    <t>ด่านเกวียนวิทยา</t>
  </si>
  <si>
    <t>หนองงูเหลือมพิทยาคม</t>
  </si>
  <si>
    <t>หินดาดวิทยา</t>
  </si>
  <si>
    <t>หนองบุนนากพิทยาคม</t>
  </si>
  <si>
    <t>บ้านใหญ่พิทยาคม</t>
  </si>
  <si>
    <t>มาบตะโกพิทยาคม</t>
  </si>
  <si>
    <t>เฉลียงพิทยาคม</t>
  </si>
  <si>
    <t>บ้านใหม่พิทยาคม</t>
  </si>
  <si>
    <t>ลำพระเพลิงพิทยาคม</t>
  </si>
  <si>
    <t>สูงเนิน</t>
  </si>
  <si>
    <t>สองครพิทยาคม</t>
  </si>
  <si>
    <t>วังรางพิทยาคม</t>
  </si>
  <si>
    <t>ดร.อาราม  สุวรรณชัยรบ</t>
  </si>
  <si>
    <t>๐๔๔ - ๒๕๗๑๖๒ ต่อ ๑๖</t>
  </si>
  <si>
    <t>นายเอกพงษ์  วรรณพงษ์</t>
  </si>
  <si>
    <t>๐๘๖ - ๕๔๕๔๕๐๐</t>
  </si>
  <si>
    <t>สีคิ้ว "สวัสดิ์ผดุงวิทยา"</t>
  </si>
  <si>
    <t>นายชม  จรโคกกรวด</t>
  </si>
  <si>
    <t>นางสมปอง  เทียมขุนทด</t>
  </si>
  <si>
    <t>สีคิ้ววิทยาคาร</t>
  </si>
  <si>
    <t>ปากช่องพิทยาคม</t>
  </si>
  <si>
    <t>ปากช่อง 2</t>
  </si>
  <si>
    <t>เขาใหญ่พิทยาคม</t>
  </si>
  <si>
    <t>สีคิ้วหนองหญ้าขาว</t>
  </si>
  <si>
    <t>วังโป่งพิทยาคม</t>
  </si>
  <si>
    <t>มัธยมประดู่วัฒนา</t>
  </si>
  <si>
    <t>บ้านปราสาทวิทยาคม</t>
  </si>
  <si>
    <t>ทัพรั้งพิทยาคม</t>
  </si>
  <si>
    <t>พระทองคำวิทยา</t>
  </si>
  <si>
    <t>เทพารักษ์ราชวิทยาคม</t>
  </si>
  <si>
    <t>โนนไทยคุรุอุปถัมภ์</t>
  </si>
  <si>
    <t>หนองบัวพิทยาคม</t>
  </si>
  <si>
    <t>ปรางค์ทองวิทยา</t>
  </si>
  <si>
    <t>วังไม้แดงพิทยาคม</t>
  </si>
  <si>
    <t>ตลาดไทรพิทยาคม</t>
  </si>
  <si>
    <t>เมืองยางศึกษา</t>
  </si>
  <si>
    <t>กุดจิกวิทยา</t>
  </si>
  <si>
    <t>โนนไทยคุรุอุปถัมภ์ 2</t>
  </si>
  <si>
    <t>สะแกราชธวัชศึกษา</t>
  </si>
  <si>
    <t>วังน้ำเขียวพิทยาคม</t>
  </si>
  <si>
    <t>อรพิมพ์วิทยา</t>
  </si>
  <si>
    <t>ครบุรี</t>
  </si>
  <si>
    <t>วังหมีพิทยาคม</t>
  </si>
  <si>
    <t>สุขไพบูลย์วิริยะวิทยา</t>
  </si>
  <si>
    <t>ห้วยลึกผดุงวิทยา</t>
  </si>
  <si>
    <t>กฤษณาวิทยา</t>
  </si>
  <si>
    <t>คลองไผ่วิทยา</t>
  </si>
  <si>
    <t>มัธยมหลวงพ่อคูณปริสุทโธ</t>
  </si>
  <si>
    <t>มัธยมบึงปรือ</t>
  </si>
  <si>
    <t>หนองหว้าพิทยาสรรพ์</t>
  </si>
  <si>
    <t>วัดประชานิมิตร</t>
  </si>
  <si>
    <t>บัวลาย</t>
  </si>
  <si>
    <t>ประทาย</t>
  </si>
  <si>
    <t>ช่องแมววิทยา</t>
  </si>
  <si>
    <t>ทต.หนองไผ่ล้อม</t>
  </si>
  <si>
    <t>โยธินนุกูล</t>
  </si>
  <si>
    <t>ทม.ปากช่อง</t>
  </si>
  <si>
    <t>๐๔๔ - ๓๑๔๓๘๗</t>
  </si>
  <si>
    <t>นายศุภฤกษ์  บุญสูง</t>
  </si>
  <si>
    <t>หน.ฝ่ายส่งเสริมการศึกษา</t>
  </si>
  <si>
    <t>น.ส.นันทาณิชกร  อรอินทุ</t>
  </si>
  <si>
    <t>๐๘๑ - ๔๒๖๐๐๘๓</t>
  </si>
  <si>
    <t>ท.๑  บ้านหนองกะจะฯ</t>
  </si>
  <si>
    <t>นายวิชาญ  เงางาม</t>
  </si>
  <si>
    <t>นางสมจิต  กูลเกื้อ</t>
  </si>
  <si>
    <t>ท.๒  บ้านหนองสาหร่าย</t>
  </si>
  <si>
    <t>นายวรศักดิ์  กาญจนสีมา</t>
  </si>
  <si>
    <t>ทต.หนองเบน</t>
  </si>
  <si>
    <t>056 - 296095</t>
  </si>
  <si>
    <t>087 - 2013883</t>
  </si>
  <si>
    <t>วัดศรีประชาสรรค์</t>
  </si>
  <si>
    <t>นายนวพล  พลอยประดับ</t>
  </si>
  <si>
    <t>นายสุธน  สนธิสุวรรณ์</t>
  </si>
  <si>
    <t>นายศาทิตย์  ยาวิเศษ</t>
  </si>
  <si>
    <t>นครพนม</t>
  </si>
  <si>
    <t>อบจ.นครพนม</t>
  </si>
  <si>
    <t>ชุมชนอาจสามารถ</t>
  </si>
  <si>
    <t xml:space="preserve">นครศรีธรรมราช </t>
  </si>
  <si>
    <t>อบจ.นครศรีธรรมราช</t>
  </si>
  <si>
    <t>บ้านท่าเรือมิตรภาพที่ 30</t>
  </si>
  <si>
    <t>บ้านน้ำโฉ</t>
  </si>
  <si>
    <t>วัดสำนักขัน</t>
  </si>
  <si>
    <t>บ้านสำนักไม้เรียบ</t>
  </si>
  <si>
    <t>ไม้เรียงประชาสรรค์</t>
  </si>
  <si>
    <t xml:space="preserve">นนทบุรี </t>
  </si>
  <si>
    <t>อบจ.นนทบุรี</t>
  </si>
  <si>
    <t>วัดสโมสร</t>
  </si>
  <si>
    <t>วัดสัก</t>
  </si>
  <si>
    <t>วัดประชารังสรรค์</t>
  </si>
  <si>
    <t>วัดมะเดื่อ</t>
  </si>
  <si>
    <t>วัดบางบัวทอง</t>
  </si>
  <si>
    <t>วัดเสาธงหิน</t>
  </si>
  <si>
    <t>วัดชลอ</t>
  </si>
  <si>
    <t>วัดแคนอก</t>
  </si>
  <si>
    <t>วัดบางขนุน</t>
  </si>
  <si>
    <t>วัดบางรักน้อย</t>
  </si>
  <si>
    <t>มัธยมวัดเพลง  นนทบุรี</t>
  </si>
  <si>
    <t>วัดแดง</t>
  </si>
  <si>
    <t>วัดรวก</t>
  </si>
  <si>
    <t>วัดลุ่ม</t>
  </si>
  <si>
    <t>วัดสนามนอก</t>
  </si>
  <si>
    <t>วัดแคใน</t>
  </si>
  <si>
    <t>วัดตึก</t>
  </si>
  <si>
    <t>วัดบางอ้อยช้าง</t>
  </si>
  <si>
    <t>คลองโยงเวทีอุปถัมป์</t>
  </si>
  <si>
    <t>จันทร์ทองเอี่ยม</t>
  </si>
  <si>
    <t>ซอและห์ศึกษา</t>
  </si>
  <si>
    <t>ตลาดบางคูลัด</t>
  </si>
  <si>
    <t>เต็มรักศึกษา</t>
  </si>
  <si>
    <t>วัดท่าบันเทิงธรรม</t>
  </si>
  <si>
    <t>บ้านใหม่</t>
  </si>
  <si>
    <t>บางคูลัด</t>
  </si>
  <si>
    <t>วัดปลายคลองขุนศรี</t>
  </si>
  <si>
    <t>วัดพิกุลเงิน</t>
  </si>
  <si>
    <t>ระดิ่งหินประชาสรรค์</t>
  </si>
  <si>
    <t>วัดสลักเหนือ</t>
  </si>
  <si>
    <t>สามแยกบางคูลัด</t>
  </si>
  <si>
    <t>สุเหร่าลากค้อน</t>
  </si>
  <si>
    <t>วัดสิงห์ทอง</t>
  </si>
  <si>
    <t>วัดใหญ่สว่างอารมณ์</t>
  </si>
  <si>
    <t>ทต.ปลายบาง</t>
  </si>
  <si>
    <t xml:space="preserve">02 - 4494360 ต่อ112 </t>
  </si>
  <si>
    <t>นายสมภัทร  ปิ่นเย็น</t>
  </si>
  <si>
    <t>น.ส.นันทนา  จาดเอี้ยง</t>
  </si>
  <si>
    <t>081 - 3430454</t>
  </si>
  <si>
    <t>วัดสุนทรธรรมิการาม</t>
  </si>
  <si>
    <t xml:space="preserve">นายวรรณะ  จันทรถาวร </t>
  </si>
  <si>
    <t>นางเกวลิน  ทะนันไชย</t>
  </si>
  <si>
    <t>วัดสิงห์ (แจ่มชื่นวิทยาคม)</t>
  </si>
  <si>
    <t>นายเจตนา  ฟักผึ้ง</t>
  </si>
  <si>
    <t>น.ส.พิมใจ  ภิรมย์เนตร</t>
  </si>
  <si>
    <t>วัดอุบลวนาราม</t>
  </si>
  <si>
    <t>นางพรรณปภรณ์  ทองมี</t>
  </si>
  <si>
    <t>นยกิตตพงษ์  เสลารัตน์</t>
  </si>
  <si>
    <t>วัดโบถส์</t>
  </si>
  <si>
    <t>นายสุนทร  กุฎีพันธ์</t>
  </si>
  <si>
    <t>นางอุดม  ฉิมพุก</t>
  </si>
  <si>
    <t>ชุมชนวัดส้มเกลี้ยง</t>
  </si>
  <si>
    <t>นายวินัย  เดชมงคลวัฒนา</t>
  </si>
  <si>
    <t>นางเมธินี  บุดดาเพศ</t>
  </si>
  <si>
    <t>วัดโคนอนราษฎร์บำรุง</t>
  </si>
  <si>
    <t>นายเกริกชณัฐ  ทรัพย์สาย</t>
  </si>
  <si>
    <t>นายกิตติกรณ์  มีแก้ว</t>
  </si>
  <si>
    <t>ทน.ปากเกร็ด</t>
  </si>
  <si>
    <t>๐๒ - ๙๖๐๙๗๐๔ ต่อ ๗๐๔</t>
  </si>
  <si>
    <t>น.ส.พัชราพร  ถึกไทย</t>
  </si>
  <si>
    <t>๐๘๑ - ๔๒๔๒๔๑๕</t>
  </si>
  <si>
    <t>น.ส.สุพัตรา  ต่อศรี</t>
  </si>
  <si>
    <t>วัดกู้ (นันทาภิวัฒน์วิทยา)</t>
  </si>
  <si>
    <t>นายธวัชชัย  กรรณิการ์</t>
  </si>
  <si>
    <t>น.ส.เบญญคุณา  แตงโสภา</t>
  </si>
  <si>
    <t>วัดบ่อ (นันทวิทยา)</t>
  </si>
  <si>
    <t>นายจริน  ลักษณะอารีย์</t>
  </si>
  <si>
    <t>น.ส.สมใจ  แก้วไชยเสวี</t>
  </si>
  <si>
    <t>ผาสุกมณีจักรมิตรภาพที่ 116</t>
  </si>
  <si>
    <t>นายภูริวัฒน์  ทองยศ</t>
  </si>
  <si>
    <t>นางวาสนา  โพธิ์ชัย</t>
  </si>
  <si>
    <t>อบต.บางพลับ</t>
  </si>
  <si>
    <t>๐๒ - ๕๐๑๗๓๕๗</t>
  </si>
  <si>
    <t>นางนิลุบล  ช่วงโชติ</t>
  </si>
  <si>
    <t>วัดสาลีโขภิตาราม</t>
  </si>
  <si>
    <t>นางสุพัชรี  ไชยชนะ</t>
  </si>
  <si>
    <t>น.ส.รัชนีวรรณ  บรรลือทรัพย์</t>
  </si>
  <si>
    <t xml:space="preserve">น่าน  </t>
  </si>
  <si>
    <t>อบจ.น่าน</t>
  </si>
  <si>
    <t>ตาลชุมพิทยาคม</t>
  </si>
  <si>
    <t>อบต.แม่สา</t>
  </si>
  <si>
    <t>บ้านเอิน</t>
  </si>
  <si>
    <t xml:space="preserve">บุรีรัมย์  </t>
  </si>
  <si>
    <t>อบจ.บุรีรัมย์</t>
  </si>
  <si>
    <t>๐๔๔ - ๖๑๗๕๒๐</t>
  </si>
  <si>
    <t>นายสมชาย  เปลี่ยนรัมย์</t>
  </si>
  <si>
    <t>นางชญาญ์พิมพ์  แผ้วพลสา</t>
  </si>
  <si>
    <t>๐๘๕ - ๔๙๔๖๑๙๐</t>
  </si>
  <si>
    <t>หนองขมารวิทยาคม</t>
  </si>
  <si>
    <t>นายวัชรพงษ์  นาคพิมพ์</t>
  </si>
  <si>
    <t>รอง.ผอ.สถานศึกษา</t>
  </si>
  <si>
    <t>น.ส.นิตติยา  แก้วช้ย</t>
  </si>
  <si>
    <t>อุดมอักษรพิทยาคม</t>
  </si>
  <si>
    <t>อบจ.ปทุมธานี</t>
  </si>
  <si>
    <t>น.ส.ชญานิศา  กาญจนะเลขา</t>
  </si>
  <si>
    <t>วัดป่างิ้ว</t>
  </si>
  <si>
    <t>นายสำเริง  พันธุ์ผัก</t>
  </si>
  <si>
    <t>นางจันทร์ศรี  เฉยทุม</t>
  </si>
  <si>
    <t>สามโคก</t>
  </si>
  <si>
    <t>นายสำเนา  แสงแก้ว</t>
  </si>
  <si>
    <t>นางเบ็ญจา  สมประกอบ</t>
  </si>
  <si>
    <t>ทต.ลำสามแก้ว</t>
  </si>
  <si>
    <t>ขจรเนติยุทธ</t>
  </si>
  <si>
    <t>อบต.บึงคำพร้อย</t>
  </si>
  <si>
    <t>วัดราษฎร์ศรัทธาธรรม</t>
  </si>
  <si>
    <t>ประจวบคีรีขันธ์</t>
  </si>
  <si>
    <t>อบจ.ประจวบคีรีขันธ์</t>
  </si>
  <si>
    <t>๐๓๒ - ๖๐๓๗๖๘</t>
  </si>
  <si>
    <t>นายสนอง  ใกล้ชิด</t>
  </si>
  <si>
    <t>๐๘๕ - ๑๘๙๐๑๘๑</t>
  </si>
  <si>
    <t>รัชตวิทยาคม</t>
  </si>
  <si>
    <t>นายประพันธ์  อนุสรณ์พานิช</t>
  </si>
  <si>
    <t>นางสมจิตต์  เทียนสอาด</t>
  </si>
  <si>
    <t>นางวิภาค  ชนะ</t>
  </si>
  <si>
    <t>ทต.ปราณบุรี</t>
  </si>
  <si>
    <t>๐๓๒ - ๖๒๑๘๘๕</t>
  </si>
  <si>
    <t>เทศบาลปราณบุรี (บ้านปลายน้ำ)</t>
  </si>
  <si>
    <t>นายสืบศักดิ์  ใบแย้ม</t>
  </si>
  <si>
    <t>นายสุขาล  กินน้อย</t>
  </si>
  <si>
    <t>๐๘๐ - ๖๕๙๗๒๑๕</t>
  </si>
  <si>
    <t>ทต.ไร่เก่า</t>
  </si>
  <si>
    <t>๐๓๒-๖๘๙๐๑๔ ต่อ ๒๓</t>
  </si>
  <si>
    <t>นายสำอาง  หรั่งวัด</t>
  </si>
  <si>
    <t>๐๘๙-๙๑๘๘๘๔๙</t>
  </si>
  <si>
    <t>บ้านตาลเจ็ดยอด</t>
  </si>
  <si>
    <t>นายเฉลียว  ทองใบ</t>
  </si>
  <si>
    <t>นางสุวรรณี  ด้วงเกิด</t>
  </si>
  <si>
    <t>อบต.เขาน้อย</t>
  </si>
  <si>
    <t>บ้านเขาน้อย</t>
  </si>
  <si>
    <t>นางมุกดา  ศรีวัง</t>
  </si>
  <si>
    <t>นักบริหารการศึกษา</t>
  </si>
  <si>
    <t>๐๓๒ - ๕๔๒๑๐๐ ต่อ ๑๐๔</t>
  </si>
  <si>
    <t>น.ส.ช่อลัดดา  สร้อยดอกไม้</t>
  </si>
  <si>
    <t>๐๘๙ - ๖๑๕๘๖๒๔</t>
  </si>
  <si>
    <t>ค่ายธนะรัตน์</t>
  </si>
  <si>
    <t>นายสำเริง  ตันทวานิช</t>
  </si>
  <si>
    <t>นางศุภรัตน์  รัตนะธาดา</t>
  </si>
  <si>
    <t>ทต.ไร่ใหม่</t>
  </si>
  <si>
    <t>เทศบาลบ้านไร่ใหม่</t>
  </si>
  <si>
    <t>อบต.หนองตาแต้ม</t>
  </si>
  <si>
    <t>032 - 651732</t>
  </si>
  <si>
    <t>น.ส.แสงสุรีย์  ปู่ดำ</t>
  </si>
  <si>
    <t>รก.หน.ส่วนการศึกษาฯ</t>
  </si>
  <si>
    <t>089 - 9634006</t>
  </si>
  <si>
    <t>บ้านหนองตาเมือง</t>
  </si>
  <si>
    <t>น.ส.บุญตา  ยิ้มน้อย</t>
  </si>
  <si>
    <t>นางวิมลนาฏ  พงษ์สมบรูณ์</t>
  </si>
  <si>
    <t>บ้านหนองตาแต้ม</t>
  </si>
  <si>
    <t>นางศศิรัตน์  คล้ายเข็ม</t>
  </si>
  <si>
    <t>นางประแย้ม  พัฒนผล</t>
  </si>
  <si>
    <t>อบต.ปากน้ำปราณ</t>
  </si>
  <si>
    <t>บ้านหนองบัว</t>
  </si>
  <si>
    <t xml:space="preserve">ปัตตานี </t>
  </si>
  <si>
    <t>อบจ.ปัตตานี</t>
  </si>
  <si>
    <t>บ้านเขาตูม</t>
  </si>
  <si>
    <t>บ้านตะบิงตีงี</t>
  </si>
  <si>
    <t>อบจ.ปราจีนบุรี</t>
  </si>
  <si>
    <t>๐๓๗ - ๒๑๑๘๙๔</t>
  </si>
  <si>
    <t>น.ส.ศรีนวล  หมื่นทิศ</t>
  </si>
  <si>
    <t>๐๘๘ - ๒๑๕๗๐๔๕</t>
  </si>
  <si>
    <t>นางรักชนก  ไผ่สุข</t>
  </si>
  <si>
    <t>ประชารัฐพัฒนา</t>
  </si>
  <si>
    <t>น.ส.วิไล  พังสอาด</t>
  </si>
  <si>
    <t>๐๓๗ - ๒๙๔๐๖๑</t>
  </si>
  <si>
    <t>น.ส.กัณฐิกา  จิตวงษ์</t>
  </si>
  <si>
    <t>๐๘๙ - ๙๓๘๔๙๐๔</t>
  </si>
  <si>
    <t>มัธยมวัดป่ามะไฟ</t>
  </si>
  <si>
    <t>นายสำเริง  สุขเจริญ</t>
  </si>
  <si>
    <t>๐๓๗ - ๓๙๙๔๕๒</t>
  </si>
  <si>
    <t>นางสาลี่  เชิดชู</t>
  </si>
  <si>
    <t>๐๘๑ - ๕๕๔๓๕๘๑</t>
  </si>
  <si>
    <t>นนทรีวิทยาคม</t>
  </si>
  <si>
    <t>นายวิสุทธิ์  ปังสมบรูณ์สุข</t>
  </si>
  <si>
    <t>๐๘๑ - ๗๔๑๘๑๔๒</t>
  </si>
  <si>
    <t>นายชรัส  สมบรูณ์</t>
  </si>
  <si>
    <t>๐๓๗ - ๒๘๒๖๖๙</t>
  </si>
  <si>
    <t>น.ส.พิมพิพัฒน์  แสนพวง</t>
  </si>
  <si>
    <t>เตรียมอุดมศึกษาน้อมเกล้ากบินทร์บุรี</t>
  </si>
  <si>
    <t>นายคมสรร  รสดี</t>
  </si>
  <si>
    <t>๐๓๗ - ๔๕๕๐๕๙</t>
  </si>
  <si>
    <t>นายเชาวฤทธิ์  โคละทัต</t>
  </si>
  <si>
    <t>๐๘๙ - ๕๔๕๔๐๙๘</t>
  </si>
  <si>
    <t>ทุ่งใหญ่วิทยาคาร</t>
  </si>
  <si>
    <t>นายวิวรรธน์  โพธินา</t>
  </si>
  <si>
    <t>๐๘๙ - ๕๓๔๑๘๓๙</t>
  </si>
  <si>
    <t>นายจำนง  จันเปรียง</t>
  </si>
  <si>
    <t>๐๓๘ - ๒๘๒๖๘๗</t>
  </si>
  <si>
    <t>ศรีรักษ์ราษฎร์บำรุง</t>
  </si>
  <si>
    <t>นางเกษณี  เทวาประดับ</t>
  </si>
  <si>
    <t>๐๓๗ - ๒๙๕๒๒๑</t>
  </si>
  <si>
    <t>น.ส.พะนอ  อนัญญพร</t>
  </si>
  <si>
    <t>๐๘๖ - ๓๔๔๕๒๑๕</t>
  </si>
  <si>
    <t>ประจันตราษฎร์บำรุง (อำเภอ)</t>
  </si>
  <si>
    <t>ลาดตะเคียนราษฎร์บำรุง</t>
  </si>
  <si>
    <t>กบินทร์บุรี</t>
  </si>
  <si>
    <t>วังตะเคียนวิทยาคม</t>
  </si>
  <si>
    <t>วังดาลวิทยาคม</t>
  </si>
  <si>
    <t>สุวรรณวิทยา</t>
  </si>
  <si>
    <t>วัดพรหมประสิทธิ์</t>
  </si>
  <si>
    <t xml:space="preserve">พระนครศรีอยุธยา </t>
  </si>
  <si>
    <t>อบจ.พระนครศรีอยุธยา</t>
  </si>
  <si>
    <t>035 - 796436</t>
  </si>
  <si>
    <t xml:space="preserve">วัดช่างทอง  </t>
  </si>
  <si>
    <t>น.ส.ละออง  คงอยู่</t>
  </si>
  <si>
    <t>หน.ฝ่ายงานบริหารบุคคล</t>
  </si>
  <si>
    <t>น.ส.ภัคจิรา  อาลัยญาติ</t>
  </si>
  <si>
    <t>หน.ฝ่ายงานบริหารวิชาการ</t>
  </si>
  <si>
    <t>นางปัฐมรังษี  ชุ่มโอวาท</t>
  </si>
  <si>
    <t>น.ส.จุฑาภรณ์  บุญคง</t>
  </si>
  <si>
    <t>วัดป่าคา</t>
  </si>
  <si>
    <t>ทต.บ้านแพรก</t>
  </si>
  <si>
    <t>วัดหลวงพ่อเขียว</t>
  </si>
  <si>
    <t>ทต.บางนมโค</t>
  </si>
  <si>
    <t>วัดบางนมโค</t>
  </si>
  <si>
    <t>วัดสุธาโภชน์</t>
  </si>
  <si>
    <t>วัดมารวิชัย</t>
  </si>
  <si>
    <t>ทต.เจ้าเจ็ด</t>
  </si>
  <si>
    <t>วัดเจ้าเจ็ดนอก</t>
  </si>
  <si>
    <t>ทต.คลองจิก</t>
  </si>
  <si>
    <t>๐๓๕ - ๒๕๙๐๓๓ ต่อ ๑๑๕</t>
  </si>
  <si>
    <t>นายชาตรี  สัมมาทิตย์</t>
  </si>
  <si>
    <t>๐๘๕ - ๑๐๗๑๗๘๒</t>
  </si>
  <si>
    <t>วัดวิเวกวายุพัด</t>
  </si>
  <si>
    <t>นายพิษณุ  สัมมาทิตย์</t>
  </si>
  <si>
    <t>คลองจิก (สุขสินนุเคราะห์)</t>
  </si>
  <si>
    <t>ทต.ท่าหลวง</t>
  </si>
  <si>
    <t>วัดถลุงเหล็ก</t>
  </si>
  <si>
    <t>ทต.สามกอ</t>
  </si>
  <si>
    <t>วัดสามกอ</t>
  </si>
  <si>
    <t>อบจ.พัทลุง</t>
  </si>
  <si>
    <t>บ้านท่ามิหรำ(ในฝันรอบ 2)</t>
  </si>
  <si>
    <t>บ้านท่าแค (วันครู 2500)</t>
  </si>
  <si>
    <t>ทม.พัทลุง</t>
  </si>
  <si>
    <t>วัดนางลาด</t>
  </si>
  <si>
    <t>ทต.โคกชะงาย</t>
  </si>
  <si>
    <t>วัดธาราสถิตย์</t>
  </si>
  <si>
    <t>ทต.จองถนน</t>
  </si>
  <si>
    <t>วัดบางแก้ว</t>
  </si>
  <si>
    <t>ทต.บางแก้ว</t>
  </si>
  <si>
    <t>บ้านหูแร่</t>
  </si>
  <si>
    <t>อบจ.พิจิตร</t>
  </si>
  <si>
    <t>056 - 616050</t>
  </si>
  <si>
    <t>089 - 9614642</t>
  </si>
  <si>
    <t>บางลาย "จิตตภาวันอุปถัมภ์"</t>
  </si>
  <si>
    <t>นายปณิธาน  กันสุข</t>
  </si>
  <si>
    <t>นายชาญธิษณ์  คำโสภา</t>
  </si>
  <si>
    <t>อบจ.พิษณุโลก</t>
  </si>
  <si>
    <t>๐๕๕ - ๓๒๑๓๐๒</t>
  </si>
  <si>
    <t>นายสมนึก  ประเสร็ฐปาลิฉัตร</t>
  </si>
  <si>
    <t>น.ส.ณัฐชานันท์  นุเสน</t>
  </si>
  <si>
    <t>กีฬาจังหวัดพิษณุโลก</t>
  </si>
  <si>
    <t>น.ส.รัตนา  โพธิ์ทอง</t>
  </si>
  <si>
    <t>ศรีอินทราทิตย์พิทยาคม</t>
  </si>
  <si>
    <t>นายธรรมนูญ  คงระเรื่อย</t>
  </si>
  <si>
    <t>นายอโณทัย  บัวขัน</t>
  </si>
  <si>
    <t>นางกัญจน์รัชต์  วงษ์รีย์</t>
  </si>
  <si>
    <t>บางกลางท้าวพิทยาคม</t>
  </si>
  <si>
    <t>นายวิฑูรย์  เจียนพันธ์</t>
  </si>
  <si>
    <t>นายยุทธศักดิ์  ปาลเกิด</t>
  </si>
  <si>
    <t>ทต.พรหมพิราม</t>
  </si>
  <si>
    <t>พิรามอุทิศ</t>
  </si>
  <si>
    <t>อบจ.เพชรบูรณ์</t>
  </si>
  <si>
    <t>๐๕๖ - ๗๒๑๙๐๗</t>
  </si>
  <si>
    <t>นางจารุพันธ์  อุตม์อ่าง</t>
  </si>
  <si>
    <t>นายอรรณพ  พรหมเศรณี</t>
  </si>
  <si>
    <t>๐๘๑ - ๙๕๓๘๘๕๙</t>
  </si>
  <si>
    <t>วังชมภูวิทยาคม</t>
  </si>
  <si>
    <t>น.ส.ชลธิชา  บุญยอด</t>
  </si>
  <si>
    <t>นางลัดดาวัลย์  ทองแกมนาก</t>
  </si>
  <si>
    <t>น.ส.แสงเดือน  พิมพ์เสนา</t>
  </si>
  <si>
    <t xml:space="preserve">แพร่  </t>
  </si>
  <si>
    <t>๐๕๔ - ๕๓๒๔๘๕ ต่อ ๑๐๘</t>
  </si>
  <si>
    <t>นายประเสริฐ  แนวหลาน</t>
  </si>
  <si>
    <t>น.ส.ฤทัยรัตน์  คันธวัง</t>
  </si>
  <si>
    <t>๐๘๑ - ๙๕๒๖๘๒๙</t>
  </si>
  <si>
    <t>บ้านไผ่ย้อย</t>
  </si>
  <si>
    <t>นายประยุทธ  ก้อนคำ</t>
  </si>
  <si>
    <t>นายตัด  ใจปัญญา</t>
  </si>
  <si>
    <t>นางคำผิว  ขุนเงิน</t>
  </si>
  <si>
    <t>นายอุเทน  ละอินทร์</t>
  </si>
  <si>
    <t>พัฒนาประชาอุปถัมภ์</t>
  </si>
  <si>
    <t>นายกองธรรม  นวเลิศเมธี</t>
  </si>
  <si>
    <t>น.ส.ปวีณา  ใจกระเสน</t>
  </si>
  <si>
    <t>นายเกรียงศักดิ์  สุขมี</t>
  </si>
  <si>
    <t>นางบุญชู  ประเทือง</t>
  </si>
  <si>
    <t>น.ส.วรัญญา  รินทร์ครู่</t>
  </si>
  <si>
    <t>นางชมพูนุท  จันทร์สูง</t>
  </si>
  <si>
    <t>น.ส.ฐณพร  สายอุต</t>
  </si>
  <si>
    <t>๐๗๖ - ๒๑๕๗๕๒</t>
  </si>
  <si>
    <t>นายอวยพร  สกุลตัน</t>
  </si>
  <si>
    <t>นางกานต์มณี  ศิลปะ</t>
  </si>
  <si>
    <t>๐๘๕ - ๘๘๕๑๓๙๐</t>
  </si>
  <si>
    <t>อบจ.บ้านตลาดเหนือ(วันครู 2502)</t>
  </si>
  <si>
    <t>นายมงคล  เพาะผล</t>
  </si>
  <si>
    <t>นายกฤษณ์  วิเชียรขู้</t>
  </si>
  <si>
    <t>อบจ.สาธิตร่วมพัฒนา</t>
  </si>
  <si>
    <t>นางจันทร์สุวรรณ  ตามภานนท์</t>
  </si>
  <si>
    <t>น.ส.ภัทราพร  โภคบุตร</t>
  </si>
  <si>
    <t>อบจ.เมืองภูเก็ต</t>
  </si>
  <si>
    <t>นายวิโรจน์  ตันติวิริยาภรณ์</t>
  </si>
  <si>
    <t>น.ส.พัชนี  ขรรค์วิไลกุล</t>
  </si>
  <si>
    <t>อบจ.บ้านไม้เรียบ</t>
  </si>
  <si>
    <t>นางปิยมน  แซ่อ๋อง</t>
  </si>
  <si>
    <t>น.ส.ทิตยา  สินสิริคุณากร</t>
  </si>
  <si>
    <t>อบจ.บ้านนาบอน</t>
  </si>
  <si>
    <t>นางอุวรรณา  ถิรสัตยวงศ์</t>
  </si>
  <si>
    <t>นางประเพ็ญ  ตันจำรูญ</t>
  </si>
  <si>
    <t>ทน.ภูเก็ต</t>
  </si>
  <si>
    <t>๐๗๖ - ๒๑๒๗๒๕</t>
  </si>
  <si>
    <t>นายสุจินต์  อมตพันธุ์</t>
  </si>
  <si>
    <t>๐๘๑ - ๗๓๘๒๙๔๒</t>
  </si>
  <si>
    <t>พิบูลสวัสดี</t>
  </si>
  <si>
    <t>นายนัทธี  ถิ่นสาค</t>
  </si>
  <si>
    <t>นายอภิรักษ์  อติพลลัครพันธุ์</t>
  </si>
  <si>
    <t>น.ส.อัชรา  เจริญจันทร์</t>
  </si>
  <si>
    <t>ทม.ป่าตอง</t>
  </si>
  <si>
    <t>076 - 342078</t>
  </si>
  <si>
    <t>นางรัตนา  พรหมมา</t>
  </si>
  <si>
    <t>081 - 8951779</t>
  </si>
  <si>
    <t>บ้านไสน้ำเย็น</t>
  </si>
  <si>
    <t>นายสุทัศน์  วรสีห์</t>
  </si>
  <si>
    <t>นางนิตยา  มังสุรีย์</t>
  </si>
  <si>
    <t>น.ส.ลมัย  หล้อแหลม</t>
  </si>
  <si>
    <t>นางพิสุดา  วีระกิจ</t>
  </si>
  <si>
    <t>อบจ.มหาสารคาม</t>
  </si>
  <si>
    <t>งัวบาวิทยาคม</t>
  </si>
  <si>
    <t>ดอนเงินพิทยาคาร</t>
  </si>
  <si>
    <t>หนองเหล็กศึกษา</t>
  </si>
  <si>
    <t>ศรีสุขพิทยาคม</t>
  </si>
  <si>
    <t>มะค่าพิทยาคม</t>
  </si>
  <si>
    <t>เลิงแฝกประชาบำรุง</t>
  </si>
  <si>
    <t>หนองบัวปิยนิมิตร</t>
  </si>
  <si>
    <t>ท่าขอนยางพิทยาคม</t>
  </si>
  <si>
    <t>นาสีนวลพิทยาสรรค์</t>
  </si>
  <si>
    <t>ขามป้อมพิทยาคม</t>
  </si>
  <si>
    <t>เสือโก้กวิทยาสรรค์</t>
  </si>
  <si>
    <t>นาข่าวิทยาคม</t>
  </si>
  <si>
    <t>หนองโกวิชาประสิทธิ์พิทยาคม</t>
  </si>
  <si>
    <t>หนองโพธิ์วิทยาคม</t>
  </si>
  <si>
    <t>หัวเรือพิทยาคม</t>
  </si>
  <si>
    <t>มัธยมดงยาง</t>
  </si>
  <si>
    <t>เวียงสะอาดพิทยาคม</t>
  </si>
  <si>
    <t>เกิ้งวิทยานุกูล</t>
  </si>
  <si>
    <t>โคกก่อพิทยาคม</t>
  </si>
  <si>
    <t>เมืองเตาวิทยาคม</t>
  </si>
  <si>
    <t>ทต.นาเชือก</t>
  </si>
  <si>
    <t>อนุบาลนาเชือกมหามงคล</t>
  </si>
  <si>
    <t>อบต.หนองกุง</t>
  </si>
  <si>
    <t>บ้านหลุบแซง</t>
  </si>
  <si>
    <t>อบจ.แม่ฮ่องสอน</t>
  </si>
  <si>
    <t>053 - 620426</t>
  </si>
  <si>
    <t>นายวุฒิพงศ์  พุฒิพิพัฒน์ชูพงศ์</t>
  </si>
  <si>
    <t>บ้านจองคำ</t>
  </si>
  <si>
    <t>นางณัฐจิตกานต์  จันทร์โอพาส</t>
  </si>
  <si>
    <t>080 - 6795928</t>
  </si>
  <si>
    <t>นางสุนันทา  สุภาวสิทธิ์</t>
  </si>
  <si>
    <t xml:space="preserve">ยโสธร  </t>
  </si>
  <si>
    <t>หนองแหนพัฒนวิทยาคม</t>
  </si>
  <si>
    <t>ชุมชนบ้านนากอกหนองบก</t>
  </si>
  <si>
    <t>ทต.กุดชุมพัฒนา</t>
  </si>
  <si>
    <t>045 - 789158</t>
  </si>
  <si>
    <t>นายสถิตย์  ศรีสงคราม</t>
  </si>
  <si>
    <t>นางสุกัลยกร  เที่ยงธรรม</t>
  </si>
  <si>
    <t>081 - 6112480</t>
  </si>
  <si>
    <t>กุดชุม(คุรุราษฎร์บำรุง)</t>
  </si>
  <si>
    <t>นายสมัย  ไชยรักษ์</t>
  </si>
  <si>
    <t>นายนนท์ปวิช  อินทะปัดสูง</t>
  </si>
  <si>
    <t>ทต.เลิงนกทา</t>
  </si>
  <si>
    <t>บ้านสวาท</t>
  </si>
  <si>
    <t>อบต.สร้างมิ่ง</t>
  </si>
  <si>
    <t>๐๔๕ - ๗๘๒๙๗๗</t>
  </si>
  <si>
    <t>บ้านกุดเสถียร</t>
  </si>
  <si>
    <t>นายจำรัส  ช่วงชิง</t>
  </si>
  <si>
    <t>๐๘๑ - ๗๙๐๒๒๙๖</t>
  </si>
  <si>
    <t xml:space="preserve">ยะลา  </t>
  </si>
  <si>
    <t>อบจ.ยะลา</t>
  </si>
  <si>
    <t>073 - 203628</t>
  </si>
  <si>
    <t>คณะราษฎรบำรุง 3</t>
  </si>
  <si>
    <t>ลำพระยาประชานุเคราะห์</t>
  </si>
  <si>
    <t>นายสุพล  เถาว์สุวรรณ</t>
  </si>
  <si>
    <t>นางเรวดี  ทาสง</t>
  </si>
  <si>
    <t>อบจ.ราชบุรี</t>
  </si>
  <si>
    <t>๐๓๒ - ๓๓๘๖๒๕</t>
  </si>
  <si>
    <t>นายสุทิน  ปัญญาโพธาสกุล</t>
  </si>
  <si>
    <t>วัดห้วยปลาดุก อนันตกูลอุปถัมภ์</t>
  </si>
  <si>
    <t>นายไกรสิทธิ์  ปูรณวัฒนกุล</t>
  </si>
  <si>
    <t>นางศรัณยา  ศรีโสภา</t>
  </si>
  <si>
    <t xml:space="preserve">ร้อยเอ็ด  </t>
  </si>
  <si>
    <t>อบจ.ร้อยเอ็ด</t>
  </si>
  <si>
    <t>๐๔๓ - ๕๑๙๓๑๐</t>
  </si>
  <si>
    <t>นายชาติชาย  ชมเชี่ยวชาญ</t>
  </si>
  <si>
    <t>๐๘๗ - ๒๓๖๖๕๗๑</t>
  </si>
  <si>
    <t>นางนิชาภา  เวฬุวันรักษ์</t>
  </si>
  <si>
    <t>โพธิ์ทองพิทยาคม</t>
  </si>
  <si>
    <t>นางสำเนียง  ลำเภา</t>
  </si>
  <si>
    <t>นางพรศิริ  ทิพย์สันเทียะ</t>
  </si>
  <si>
    <t>ทุ่งกุลาประชานุสรณ์</t>
  </si>
  <si>
    <t>นายสุทัศน์  จันทร์ศรีระมี</t>
  </si>
  <si>
    <t>นางปรัชญาพร  รักษาภักดี</t>
  </si>
  <si>
    <t>บ้านขี้เหล็กพิทยาคม</t>
  </si>
  <si>
    <t>นายบุญเหลือ  คำสีเขียว</t>
  </si>
  <si>
    <t>นางนรินทร์  เคหาบาล</t>
  </si>
  <si>
    <t>อบต.ภูเขาทอง</t>
  </si>
  <si>
    <t>บ้านโนนสมบูรณ์</t>
  </si>
  <si>
    <t>วัดหวายกรอง</t>
  </si>
  <si>
    <t xml:space="preserve">ลำปาง  </t>
  </si>
  <si>
    <t>อบจ.ลำปาง</t>
  </si>
  <si>
    <t xml:space="preserve">วอแก้ววิทยา </t>
  </si>
  <si>
    <t>อบต.ร่องเคาะ</t>
  </si>
  <si>
    <t>บ้านห้วยก้อด</t>
  </si>
  <si>
    <t>บ้านแม่สง</t>
  </si>
  <si>
    <t>ทต.สบปราบ</t>
  </si>
  <si>
    <t>บ้านหล่าย</t>
  </si>
  <si>
    <t xml:space="preserve">ลำพูน </t>
  </si>
  <si>
    <t>อบจ.ลำพูน</t>
  </si>
  <si>
    <t>นาทรายวิทยาคม</t>
  </si>
  <si>
    <t>บ้านป่าแป๋</t>
  </si>
  <si>
    <t>บ้านป่าป๋วย</t>
  </si>
  <si>
    <t>ทต.ทุ่งหัวช้าง</t>
  </si>
  <si>
    <t>บ้านทุ่งหัวช้าง</t>
  </si>
  <si>
    <t>ทต.อุโมงค์</t>
  </si>
  <si>
    <t>บ้านอุโมงค์</t>
  </si>
  <si>
    <t xml:space="preserve">เลย </t>
  </si>
  <si>
    <t>อบจ.เลย</t>
  </si>
  <si>
    <t>042 - 811053</t>
  </si>
  <si>
    <t>นายเยี่ยมยรรยง  อ่อนโก้ก</t>
  </si>
  <si>
    <t>085 - 7608107</t>
  </si>
  <si>
    <t>นางสุดารัตน์  จันทร์เรือง</t>
  </si>
  <si>
    <t>เหมืองแบ่งวิทยาคม</t>
  </si>
  <si>
    <t>นายวีระพร  จำปาอ่อน</t>
  </si>
  <si>
    <t>นางรัชนีย์  สิมมาคำ</t>
  </si>
  <si>
    <t>บ้านฟากนา</t>
  </si>
  <si>
    <t>นายอุทัย  ครุฑธกะ</t>
  </si>
  <si>
    <t>น.ส.ภาณิตา  น้ำทิพย์</t>
  </si>
  <si>
    <t>บ้านขอนแดง</t>
  </si>
  <si>
    <t>นายคำหมุน  จันทะคุณ</t>
  </si>
  <si>
    <t>นางถนอมจิตร  ชาญบัญชี</t>
  </si>
  <si>
    <t>ทม.เลย</t>
  </si>
  <si>
    <t>๐๔๒ - ๘๑๔๙๗๑</t>
  </si>
  <si>
    <t>๐๘๖ - ๒๓๔๕๗๘๘</t>
  </si>
  <si>
    <t>บ้านภูบ่อบิด</t>
  </si>
  <si>
    <t>นายวุฒิชัย  พันธุ์พัฒน์</t>
  </si>
  <si>
    <t>นางสุปราณี  พิมพ์พัฒน์</t>
  </si>
  <si>
    <t>บ้านหนองผักก้าม</t>
  </si>
  <si>
    <t>ทต.วังสะพุง</t>
  </si>
  <si>
    <t>บ้านบุ่งไสล่</t>
  </si>
  <si>
    <t xml:space="preserve">ศรีสะเกษ </t>
  </si>
  <si>
    <t>อบจ.ศรีสะเกษ</t>
  </si>
  <si>
    <t>บ้านสิริขุนหาญ</t>
  </si>
  <si>
    <t>บ้านเพียนาม</t>
  </si>
  <si>
    <t xml:space="preserve">ไพรบึงวิทยาคม </t>
  </si>
  <si>
    <t>บ้านเปือยนาสูง</t>
  </si>
  <si>
    <t>ปราสาท</t>
  </si>
  <si>
    <t>กันทรอมวิทยา</t>
  </si>
  <si>
    <t>หนองทุ่งศรีสำราญวิทยา</t>
  </si>
  <si>
    <t>ผักแพววิทยา</t>
  </si>
  <si>
    <t>กระดุมทองวิทยา</t>
  </si>
  <si>
    <t>แวงแก้ววิทยา</t>
  </si>
  <si>
    <t>หนองถ่มวิทยา</t>
  </si>
  <si>
    <t>โพธิ์ธาตุประชาสรรค์</t>
  </si>
  <si>
    <t>โคกสะอาดวิทยาคม</t>
  </si>
  <si>
    <t>บกวิทยาคม</t>
  </si>
  <si>
    <t>ไตรมิตร</t>
  </si>
  <si>
    <t>โพธิ์ศรีสุวรรณวิทยาคม</t>
  </si>
  <si>
    <t>เมืองจันทร์วิทยาคม</t>
  </si>
  <si>
    <t>จิกสังข์ทองวิทยา</t>
  </si>
  <si>
    <t>ด่านอุดมศึกษา</t>
  </si>
  <si>
    <t>เมืองแคนวิทยา</t>
  </si>
  <si>
    <t>หวายคำวิทยา</t>
  </si>
  <si>
    <t>ประชาพัฒนศึกษา</t>
  </si>
  <si>
    <t>กุดเสลาวิทยาคม</t>
  </si>
  <si>
    <t>ดงรักวิทยา</t>
  </si>
  <si>
    <t>ตระกาศประชาสามัคคี</t>
  </si>
  <si>
    <t>สายธารวิทยา</t>
  </si>
  <si>
    <t>นาแก้ววิทยา</t>
  </si>
  <si>
    <t>พรานวิบูลวิทยา</t>
  </si>
  <si>
    <t>โพธิ์วงศ์วิทยา</t>
  </si>
  <si>
    <t>ร่มโพธิ์วิทยา</t>
  </si>
  <si>
    <t>ไพรธรรมคุณวิทยา</t>
  </si>
  <si>
    <t>หนองหว้าประชาสรรค์</t>
  </si>
  <si>
    <t>ศรีแก้วพิทยา</t>
  </si>
  <si>
    <t>กุญชรศิรวิทย์</t>
  </si>
  <si>
    <t>ปรือใหญ่วิทยบัลลังก์</t>
  </si>
  <si>
    <t>โนนปูนวิทยาคม</t>
  </si>
  <si>
    <t>ราษีไศล</t>
  </si>
  <si>
    <t>ศิลาลาดวิทยา</t>
  </si>
  <si>
    <t>ขุนหาญวิทยาสรรค์</t>
  </si>
  <si>
    <t>ทม.ศรีสะเกษ</t>
  </si>
  <si>
    <t>ชุมชนหนองยางหนองม่วง</t>
  </si>
  <si>
    <t>บ้านโนนสำนักมิตรภาพที่ 121</t>
  </si>
  <si>
    <t>มิ่งเมือง</t>
  </si>
  <si>
    <t>บ้านหนองตะมะพันทาโนนกอง</t>
  </si>
  <si>
    <t>ทต.ห้วยทับทัน</t>
  </si>
  <si>
    <t>บ้านหนองสิม</t>
  </si>
  <si>
    <t>ทต.บึงบูรณ์</t>
  </si>
  <si>
    <t>บ้านค้อ</t>
  </si>
  <si>
    <t>อบต.โนนค้อ</t>
  </si>
  <si>
    <t>084 - 5659210 ต่อ 103</t>
  </si>
  <si>
    <t>บ้านหนองมะเกลือ</t>
  </si>
  <si>
    <t>นายมงคล  แก่นพิทักษ์</t>
  </si>
  <si>
    <t>นางเยาวณิกา  ป้องคำ</t>
  </si>
  <si>
    <t>นางนงลักษณ์  บุญกระสินธ์</t>
  </si>
  <si>
    <t>นางวาลีนี  คำเพราะ</t>
  </si>
  <si>
    <t>นางณิชากร  ศรีสุวรรณ</t>
  </si>
  <si>
    <t>อบต.ผักแพว</t>
  </si>
  <si>
    <t>บ้านบกบ่างถ่อนหนองขุน</t>
  </si>
  <si>
    <t>อบต.เมืองคง</t>
  </si>
  <si>
    <t>บ้านบากเรือ</t>
  </si>
  <si>
    <t xml:space="preserve">สกลนคร </t>
  </si>
  <si>
    <t>อบจ.สกลนคร</t>
  </si>
  <si>
    <t>ร่มไทรวิทยา</t>
  </si>
  <si>
    <t>สกลทวาปี</t>
  </si>
  <si>
    <t>ภูดินแดงวิทยา</t>
  </si>
  <si>
    <t>เดื่อศรีไพรวัลย์</t>
  </si>
  <si>
    <t>คำยางพิทยาคม</t>
  </si>
  <si>
    <t>ธาตุทองอำนวยวิทย์</t>
  </si>
  <si>
    <t>อบจ.สตูล</t>
  </si>
  <si>
    <t>๐๗๔ - ๗๒๒๑๓๙</t>
  </si>
  <si>
    <t>นายอมาตย์  สุปราณี</t>
  </si>
  <si>
    <t>นางปริณดา  พัฒนขจร</t>
  </si>
  <si>
    <t>๐๘๑ - ๕๔๒๑๕๓๕</t>
  </si>
  <si>
    <t>นิคมพัฒนาผัง 6</t>
  </si>
  <si>
    <t>นายโสภณ  พุทธะสุภะ</t>
  </si>
  <si>
    <t>นางจรัสศรี  สุกแดง</t>
  </si>
  <si>
    <t>อบจ.สมุทรสาคร</t>
  </si>
  <si>
    <t>๐๓๔ - ๔๒๔๒๓๐</t>
  </si>
  <si>
    <t>บ้านปล่องเหลี่ยม</t>
  </si>
  <si>
    <t>นายเกษม  คำสุข</t>
  </si>
  <si>
    <t>นายอุเทน  เจียวท่าไม้</t>
  </si>
  <si>
    <t>วัดหลักสี่ราษฎร์สโมสร</t>
  </si>
  <si>
    <t>นายสุกิจ  นุชดอนไผ่</t>
  </si>
  <si>
    <t>นายประชุม  พงษ์ธีระ</t>
  </si>
  <si>
    <t xml:space="preserve">สระบุรี </t>
  </si>
  <si>
    <t>อบจ.สระบุรี</t>
  </si>
  <si>
    <t>036 - 211852 ต่อ 203</t>
  </si>
  <si>
    <t>นายสุเทพ  ศรีสรวล</t>
  </si>
  <si>
    <t>ผอ.สำนัก/กองการศึกษา</t>
  </si>
  <si>
    <t>นางวรนารี  ปทุมมาศ</t>
  </si>
  <si>
    <t>081 - 5714480</t>
  </si>
  <si>
    <t>หรเทพ(รุ่งเรืองประชาสามัคคี)</t>
  </si>
  <si>
    <t>นายปัญณวิชญ์  ธาราวุฒิ</t>
  </si>
  <si>
    <t>นางพัทธนันท์  ธาราวุฒิ</t>
  </si>
  <si>
    <t>ทต.ทับกวาง</t>
  </si>
  <si>
    <t>036 - 357591 ต่อ 704</t>
  </si>
  <si>
    <t xml:space="preserve">นายสุระชาติ  ชุมพร  </t>
  </si>
  <si>
    <t>น.ส.สุนันทา  ทองไทย</t>
  </si>
  <si>
    <t>081 - 6508466</t>
  </si>
  <si>
    <t>วัดสมุห์พร้อมศิษย์สามัคคีวนาคาม</t>
  </si>
  <si>
    <t>นายชุมพล  สุทธิจักร</t>
  </si>
  <si>
    <t>น.ส.ทรรศน์กมล  เหล่าอัจฉริยะพร</t>
  </si>
  <si>
    <t>บางครุ</t>
  </si>
  <si>
    <t>อบต.หนองปลาหมอ</t>
  </si>
  <si>
    <t>วัดหนองปลากะดี</t>
  </si>
  <si>
    <t>สระแก้ว</t>
  </si>
  <si>
    <t>อบจ.สระแก้ว</t>
  </si>
  <si>
    <t>ซับนกแก้ววิทยา</t>
  </si>
  <si>
    <t>บ้านแก้งวิทยา</t>
  </si>
  <si>
    <t>เขาฉกรรจ์วิทยาคม</t>
  </si>
  <si>
    <t>ไทรเดี่ยววิทยาคม</t>
  </si>
  <si>
    <t>ทรัพย์สมบูรณ์วิทยาคม</t>
  </si>
  <si>
    <t>สิริราชอนุสรณ์</t>
  </si>
  <si>
    <t>วัฒนานคร</t>
  </si>
  <si>
    <t>ทม.สระแก้ว</t>
  </si>
  <si>
    <t>บ้านหนองกะพ้อ</t>
  </si>
  <si>
    <t>บ้านลัดกะสัง</t>
  </si>
  <si>
    <t>ทต.วังน้ำเย็น</t>
  </si>
  <si>
    <t>มิตรสัมพันธ์วิทยา</t>
  </si>
  <si>
    <t xml:space="preserve">สุโขทัย </t>
  </si>
  <si>
    <t>อบจ.สุโขทัย</t>
  </si>
  <si>
    <t>วัดวังสวรรค์</t>
  </si>
  <si>
    <t>วัดคลองโป่ง (ธรรมภาณบำรุง)</t>
  </si>
  <si>
    <t>วัดลายมิตรภาพที่ 80</t>
  </si>
  <si>
    <t>วัดดุสิดาราม</t>
  </si>
  <si>
    <t>ทต.โตนด</t>
  </si>
  <si>
    <t>๐๕๕ - ๖๙๓๑๐๐</t>
  </si>
  <si>
    <t>นายบุญยรัตน์  ฤทธิ์กลาง</t>
  </si>
  <si>
    <t>๐๘๔ - ๖๒๒๒๐๘๔</t>
  </si>
  <si>
    <t>บ้านโตนด (คีรีมาศวิทยา)</t>
  </si>
  <si>
    <t>ทต.บ้านสวน</t>
  </si>
  <si>
    <t>บ้านสวนใต้ (ครองประชานุกูล)</t>
  </si>
  <si>
    <t>ทต.ทุ่งเสลี่ยม</t>
  </si>
  <si>
    <t>๐๕๕-๖๒๖๕๔๘</t>
  </si>
  <si>
    <t>นางสุรีย์วัลย์  สาริบุตร</t>
  </si>
  <si>
    <t>รองปลัดฯ ผอ.กองการศึกษา</t>
  </si>
  <si>
    <t>ศรีเสลี่ยมวิทยา</t>
  </si>
  <si>
    <t>นางสายรุ้ง  ชูกำลัง</t>
  </si>
  <si>
    <t>อบต.ยางซ้าย</t>
  </si>
  <si>
    <t>๐๕๕ - ๖๒๑๙๕๙ ต่อ ๐</t>
  </si>
  <si>
    <t>ไม่มีผู้ประสงค์เข้าร่วม</t>
  </si>
  <si>
    <t>บ้านหรรษาเจริญประชานุเคราะห์</t>
  </si>
  <si>
    <t>อบต.ย่านยาว</t>
  </si>
  <si>
    <t>วัดท่าช้าง</t>
  </si>
  <si>
    <t>อบต.วังน้ำขาว</t>
  </si>
  <si>
    <t>๐๕๕ - ๙๔๖๘๔๐ ๑</t>
  </si>
  <si>
    <t>นายสุวิทย์  บุญมา</t>
  </si>
  <si>
    <t>รก.หน.ส่วนการศึกษา</t>
  </si>
  <si>
    <t>๐๘๙ - ๒๐๕๐๗๖๐</t>
  </si>
  <si>
    <t>บ้านวังโคนไฝ่</t>
  </si>
  <si>
    <t>นายมุนินทร์  โอนอ่อน</t>
  </si>
  <si>
    <t>นางลัดดาพร  พอใจ</t>
  </si>
  <si>
    <t>อบต.เมืองบางขลัง</t>
  </si>
  <si>
    <t>๐๕๕ - ๙๔๒๗๑๕</t>
  </si>
  <si>
    <t>๐๘๔ - ๗๔๒๙๙๗๔</t>
  </si>
  <si>
    <t>บ้านวงพระจันทร์</t>
  </si>
  <si>
    <t>นางกานดา  อินมี</t>
  </si>
  <si>
    <t>อบต.คลองยาง</t>
  </si>
  <si>
    <t>บ้านคลองวังทอง</t>
  </si>
  <si>
    <t>อบต.บ้านหลุม</t>
  </si>
  <si>
    <t>บ้านกระชงค์ (ประชาอุทิศ)</t>
  </si>
  <si>
    <t>อบต.เกาะตาเลี้ยง</t>
  </si>
  <si>
    <t>055 - 601137 - 8</t>
  </si>
  <si>
    <t>บ้านวงฆ้อง</t>
  </si>
  <si>
    <t>นายสุรพล  เขียวอรุณ</t>
  </si>
  <si>
    <t>นางเบญจวรรณ์  ปั้นศรี</t>
  </si>
  <si>
    <t>น.ส.ปิยะวรรณ  สุวรรณวงศ์</t>
  </si>
  <si>
    <t>อบต.บ้านใหม่ไชยมงคล</t>
  </si>
  <si>
    <t>055 - 601092</t>
  </si>
  <si>
    <t>087 - 1946663</t>
  </si>
  <si>
    <t>บ้านกมลราษฎร์</t>
  </si>
  <si>
    <t>นายอิทธิชาติ  โขนงนุช</t>
  </si>
  <si>
    <t>น.ส.ฐิติมา  สุริยะมณี</t>
  </si>
  <si>
    <t>อบต.สามพวง</t>
  </si>
  <si>
    <t>บ้านสามพวง (สาขาบ้านหนองสีดา)</t>
  </si>
  <si>
    <t xml:space="preserve">สุราษฎร์ธานี </t>
  </si>
  <si>
    <t>อบจ.สุราษฎร์ธานี</t>
  </si>
  <si>
    <t>ดอนสักผดุงวิทย์</t>
  </si>
  <si>
    <t>บ้านดอนเกลี้ยง</t>
  </si>
  <si>
    <t>บ้านนา</t>
  </si>
  <si>
    <t>ทม.เกาะสมุย</t>
  </si>
  <si>
    <t>นายอานนท์  แข็งแรง</t>
  </si>
  <si>
    <t>น.ส.จงดีภัค  จินตนกุล</t>
  </si>
  <si>
    <t>วัดละไม</t>
  </si>
  <si>
    <t>นายธนกฤต  ศรีสุกใส</t>
  </si>
  <si>
    <t xml:space="preserve">นายวิศาล  สมคิด </t>
  </si>
  <si>
    <t>วัดสระเกศ</t>
  </si>
  <si>
    <t xml:space="preserve">นายสมยศ  โชคสถาพร </t>
  </si>
  <si>
    <t>น.ส.อารี  สายช่วย</t>
  </si>
  <si>
    <t>วัสมุทราราม</t>
  </si>
  <si>
    <t>นางจันทร์เพ็ญ  จินตนกูล</t>
  </si>
  <si>
    <t>นางกาญจนี  อินทร์น้อย</t>
  </si>
  <si>
    <t>วัดคีรีมาส</t>
  </si>
  <si>
    <t>นายอภัย  สุขเกษม</t>
  </si>
  <si>
    <t>น.ส.ชวนพิศ  บัวอินทร์</t>
  </si>
  <si>
    <t>อบต.ปากแพรก</t>
  </si>
  <si>
    <t>๐๗๗ - ๒๕๙๐๔๖</t>
  </si>
  <si>
    <t>สำนักปลัด อบต.</t>
  </si>
  <si>
    <t>นายสุเมธ  สงสุวรรณ</t>
  </si>
  <si>
    <t>๐๘๙ - ๔๖๙๗๘๕๙</t>
  </si>
  <si>
    <t>น.ส.ปรีดา  ซ้วนลิ่ม</t>
  </si>
  <si>
    <t>บ้านเขาพระอินทร์</t>
  </si>
  <si>
    <t>นายเสวก  เบญจพงศ์</t>
  </si>
  <si>
    <t>นางสุภาพร  เนตรทิพย์</t>
  </si>
  <si>
    <t>อบต.หมื่นศรี</t>
  </si>
  <si>
    <t>บ้านกุดงิ้ว ศิริพัฒนา</t>
  </si>
  <si>
    <t>อบจ.อุดรธานี</t>
  </si>
  <si>
    <t>เชียงเพ็งวิทยา</t>
  </si>
  <si>
    <t>ชัยนาคำวิทยา</t>
  </si>
  <si>
    <t>พันดอนวิทยา</t>
  </si>
  <si>
    <t>พังงูพิทยาคม</t>
  </si>
  <si>
    <t>น้ำซึมพิทยาคาร</t>
  </si>
  <si>
    <t>แชแลพิทยานุสรณ์</t>
  </si>
  <si>
    <t>กุงเจริญพิทยาคม</t>
  </si>
  <si>
    <t>ทต.ห้วยเกิ้ง</t>
  </si>
  <si>
    <t>บ้านโสกคูณ</t>
  </si>
  <si>
    <t xml:space="preserve"> ทต.โคกสูง</t>
  </si>
  <si>
    <t>๐๔๒ - ๒๐๙๐๗๕</t>
  </si>
  <si>
    <t>น.ส.อัญญาณี  พลนิ</t>
  </si>
  <si>
    <t>๐๘๖ - ๒๒๒๓๖๑๖</t>
  </si>
  <si>
    <t>บ้านโคกสูง</t>
  </si>
  <si>
    <t>นายนพวุฒิ  จารักษ์</t>
  </si>
  <si>
    <t>นางสุภาพร  คุโน</t>
  </si>
  <si>
    <t>น.ส.สุกัญญา  แสนไชย</t>
  </si>
  <si>
    <t>นายบุญเสริม  พิมพา</t>
  </si>
  <si>
    <t>นายสมยงค์  นามคาน</t>
  </si>
  <si>
    <t>ทต.หนองบัว</t>
  </si>
  <si>
    <t>บ้านหนองใส</t>
  </si>
  <si>
    <t>ทต.น้ำโสม</t>
  </si>
  <si>
    <t>เทศบาลตำบลน้ำโสม</t>
  </si>
  <si>
    <t>อบต.บ้านค้อ</t>
  </si>
  <si>
    <t>บ้านหนองกอง</t>
  </si>
  <si>
    <t xml:space="preserve">อุบลราชธานี </t>
  </si>
  <si>
    <t>อบจ.อุบลราชธานี</t>
  </si>
  <si>
    <t>ว่าที่ ร.ต.สุรพล  สืบพรหม</t>
  </si>
  <si>
    <t>นางวิภาพร  อุปนิสากร</t>
  </si>
  <si>
    <t>นายศราวุธ  โมฬีชาติ</t>
  </si>
  <si>
    <t>นางศรีสกุล  จารุการ</t>
  </si>
  <si>
    <t xml:space="preserve">พิบูลมังสาหาร </t>
  </si>
  <si>
    <t>นายคำฟอง  บุญโสภา</t>
  </si>
  <si>
    <t>นางสุระภา  ไกรเพชร</t>
  </si>
  <si>
    <t>น.ส.ดนตรี  แสงกล้า</t>
  </si>
  <si>
    <t>แก้งเหนือพิทยาคม</t>
  </si>
  <si>
    <t>นายวัฒนา  เตชะโกมล</t>
  </si>
  <si>
    <t>นายสมาน  เรือนเจริญ</t>
  </si>
  <si>
    <t>นางมงคล  จันทราภรณ์</t>
  </si>
  <si>
    <t>เหล่างามพิทยาคม</t>
  </si>
  <si>
    <t>นางกัลยกร  กำมหาวงษ์</t>
  </si>
  <si>
    <t>นายมณฑล  ก่องขันธ์</t>
  </si>
  <si>
    <t>โนนกลางวิทยาคม</t>
  </si>
  <si>
    <t>นายอนุชา  แคนศิลา</t>
  </si>
  <si>
    <t>หนองบัวฮีวิทยาคม</t>
  </si>
  <si>
    <t>นายสุรพงษ์  ด้วงทอง</t>
  </si>
  <si>
    <t>นายณรงค์  จุมพล</t>
  </si>
  <si>
    <t>ไร่ใต้ประชาคม</t>
  </si>
  <si>
    <t>นายภานุวัฒน์  เลางาม</t>
  </si>
  <si>
    <t>เบ็ดตี้ดูเมน 2 (ช่องเม็ก)</t>
  </si>
  <si>
    <t>นายสงวน  แสงชาติ</t>
  </si>
  <si>
    <t>นายกิติกร  บุญเสริม</t>
  </si>
  <si>
    <t>ห้วยข่าพิทยา</t>
  </si>
  <si>
    <t>นายเสถียร  บุราชรินทร์</t>
  </si>
  <si>
    <t>นายเทวินทร์  โตไทยะ</t>
  </si>
  <si>
    <t>น.ส.ธนพร  แก้วสุด</t>
  </si>
  <si>
    <t>น.ส.สุติมา  อินถวา</t>
  </si>
  <si>
    <t>น้ำขุ่นวิทยา</t>
  </si>
  <si>
    <t>น.ส.มนฤดี  บุษบงค์</t>
  </si>
  <si>
    <t>น.ส.ลำดวน  สานันต์</t>
  </si>
  <si>
    <t>บัวงามวิทยา</t>
  </si>
  <si>
    <t>นายโคสิต  อ่อนประทุม</t>
  </si>
  <si>
    <t>นายสุนทร  แก้วพวง</t>
  </si>
  <si>
    <t>นาคำวิทยา</t>
  </si>
  <si>
    <t>น.ส.พรพนธ์  แพทย์เพียร</t>
  </si>
  <si>
    <t>นายพงษ์พิศ  ราตรี</t>
  </si>
  <si>
    <t>นาสะไมพิทยาคม</t>
  </si>
  <si>
    <t>นายชูศักดิ์  ลาผ่าน</t>
  </si>
  <si>
    <t>น.ส.อรนงค์  เชื้อนิล</t>
  </si>
  <si>
    <t>สามัคคีวิทยาคาร</t>
  </si>
  <si>
    <t>เทศบาล 5 ชุมชนบ้านก้านเหลือง</t>
  </si>
  <si>
    <t>ทต.ขามใหญ่</t>
  </si>
  <si>
    <t>045 - 475051 - 3</t>
  </si>
  <si>
    <t>บ้านหนองไผ่</t>
  </si>
  <si>
    <t>นางนาติยา  ทองพุ</t>
  </si>
  <si>
    <t>นางอรวิมล  แก้วคูณ</t>
  </si>
  <si>
    <t>086 - 4684611</t>
  </si>
  <si>
    <t>ทต.ตระการพืชผล</t>
  </si>
  <si>
    <t>ขุหลุ (ประชาวิทยาคาร)</t>
  </si>
  <si>
    <t>บ้านม่วงเดียด</t>
  </si>
  <si>
    <t>ทต.พนา</t>
  </si>
  <si>
    <t>บ้านพนานต์(สามัคคีวิทยา)</t>
  </si>
  <si>
    <t>ทต.อำนาจ</t>
  </si>
  <si>
    <t>๐๔๕ - ๒๗๒๑๔๖</t>
  </si>
  <si>
    <t>น.ส.วาสินี  สมพงษ์</t>
  </si>
  <si>
    <t>อนุบาลลืออำนาจ</t>
  </si>
  <si>
    <t>นายจงสมิทธิ์  ทองเถาว์</t>
  </si>
  <si>
    <t>นางวีรพร  เชื้ออ่ำ</t>
  </si>
  <si>
    <t>ทม.อำนาจเจริญ</t>
  </si>
  <si>
    <t>045 - 451786</t>
  </si>
  <si>
    <t>น.ส.วรรณศรี  ปัญญาประชุม</t>
  </si>
  <si>
    <t>นางรันดร  บัวจูม</t>
  </si>
  <si>
    <t>081 - 2652716</t>
  </si>
  <si>
    <t>พุทธอุทยาน</t>
  </si>
  <si>
    <t>นายจำรูญ  สายโท</t>
  </si>
  <si>
    <t>น.ส.ชมาพร  ชลการ</t>
  </si>
  <si>
    <t>รายชื่อเพิ่มเติม</t>
  </si>
  <si>
    <t>เทศบาลเมืองกาญจนบุรี</t>
  </si>
  <si>
    <t>๐๓๔ - ๕๑๒๔๖๔ ต่อ ๑๓๒</t>
  </si>
  <si>
    <t>นางเรจินา  รัญตะเสวี</t>
  </si>
  <si>
    <t>๐๘๖ - ๐๔๘๓๓๑๘</t>
  </si>
  <si>
    <t>โรงเรียนเทศบาล ๑</t>
  </si>
  <si>
    <t>นางกัญญาพัชร  คงคาสุริฉาย</t>
  </si>
  <si>
    <t>น.ส.ดุจดาว  จิตใส</t>
  </si>
  <si>
    <t>โรงเรียนเทศบาล ๓</t>
  </si>
  <si>
    <t>น.ส.บรรจง  น้อยพันธุ์</t>
  </si>
  <si>
    <t>นางฐิติพร  รุ่งสว่าง</t>
  </si>
  <si>
    <t>เทศบาลตำบลโนนศิลา</t>
  </si>
  <si>
    <t>043 - 128588</t>
  </si>
  <si>
    <t>นางพวงเพชร  จำเริญกุล</t>
  </si>
  <si>
    <t>088 - 5395470</t>
  </si>
  <si>
    <t>ร.ร.อนุบาลโนนศิลา</t>
  </si>
  <si>
    <t>น.ส.กรรณิกา  ราชสำเภา</t>
  </si>
  <si>
    <t>เทศบาลตำบลบ้านทุ่ม</t>
  </si>
  <si>
    <t>๐๔๓ - ๒๕๕๑๑๓</t>
  </si>
  <si>
    <t>นางนันทรัตน์  ไตรรัตน์</t>
  </si>
  <si>
    <t>๐๘๖ - ๒๒๔๐๗๕๙</t>
  </si>
  <si>
    <t>เทศบาลตำบลหนองบัวแดง</t>
  </si>
  <si>
    <t>๐๔๔ - ๘๗๒๑๔๐ ต่อ ๒๓</t>
  </si>
  <si>
    <t>นายสุทธิพร  สุพรหม</t>
  </si>
  <si>
    <t>ร.ร.เทศบาล ๑ (อนุบาลเด็กน่ารัก)</t>
  </si>
  <si>
    <t>น.ส.กีรตกร  แก้วเมืองกลาง</t>
  </si>
  <si>
    <t>เทศบาลตำบลคลองตำหรุ</t>
  </si>
  <si>
    <t>๐๓๘ - ๑๔๕๖๒๒</t>
  </si>
  <si>
    <t>ร.ร.เทศบาลคลองตำหรุ</t>
  </si>
  <si>
    <t>นางสุชีรา  หงษ์เจริญ</t>
  </si>
  <si>
    <t>๐๘๘ - ๖๑๙๗๗๓๙</t>
  </si>
  <si>
    <t>นางสุดารัตน์  สิงห์อุดร</t>
  </si>
  <si>
    <t>น.ส.นพวรรณ  ปัญญาแหลม</t>
  </si>
  <si>
    <t>ทน.นนทบุรี</t>
  </si>
  <si>
    <t>๐๒ - ๕๙๑๗๘๖๔ ต่อ ๑๖๘</t>
  </si>
  <si>
    <t>นางสุทธาทิพย์  เมืองสุข</t>
  </si>
  <si>
    <t>กีฬา นครนนท์วิทยา ๖</t>
  </si>
  <si>
    <t>น.ส.ประทีป  ชูสกุล</t>
  </si>
  <si>
    <t>เทศบาลตำบลบางไผ่</t>
  </si>
  <si>
    <t>๐๕๖ - ๖๘๓๒๐๐ ต่อ ๑๐๖ - ๗</t>
  </si>
  <si>
    <t>นายเฉลา  เกษศิลป์</t>
  </si>
  <si>
    <t>ปลัดเทศบาลฯ</t>
  </si>
  <si>
    <t>นายสุรศักดิ์  สุขหมั่น</t>
  </si>
  <si>
    <t>๐๘๗ - ๘๔๘๔๑๖๘</t>
  </si>
  <si>
    <t>น.ส.ชุติกาญจน์  ฤกษ์อุดม</t>
  </si>
  <si>
    <t>เทศบาลตำบล ๑ (บางไผ่)</t>
  </si>
  <si>
    <t>นายภูรชัย  ต่ายเกิด</t>
  </si>
  <si>
    <t>นางวัชรินทร์  ใจเศษ</t>
  </si>
  <si>
    <t>เทศบาลตำบลทุ่งโฮ้ง</t>
  </si>
  <si>
    <t>๐๕๔ - ๕๒๒๔๕๘ ต่อ ๒๓</t>
  </si>
  <si>
    <t>นายไกรวุฒิ  จินันทยา</t>
  </si>
  <si>
    <t>๐๘๙ - ๔๖๑๑๖๔๐</t>
  </si>
  <si>
    <t>ร.ร.อนุบาลเทศบาลตำบลทุ่งโฮ้ง</t>
  </si>
  <si>
    <t>นางดารารัตน์  จันทร์กาย</t>
  </si>
  <si>
    <t>องค์การบริหารส่วนจังหวัดระนอง</t>
  </si>
  <si>
    <t>๐๗๗ - ๘๑๒๗๘๑</t>
  </si>
  <si>
    <t>น.ส.ศิริกุล  ตันกุล</t>
  </si>
  <si>
    <t>นางชยพร  นามโชติ</t>
  </si>
  <si>
    <t>นายดำรงพันธ์  เพชรคง</t>
  </si>
  <si>
    <t>๐๘๒ - ๒๗๗๑๕๐๐</t>
  </si>
  <si>
    <t>ร.ร.ตชด.บ้านในวง</t>
  </si>
  <si>
    <t>นางทศพร  มีสมบัติ</t>
  </si>
  <si>
    <t>น.ส.เกศกนก  สมจริง</t>
  </si>
  <si>
    <t>เทศบาลตำบลหลักเมือง</t>
  </si>
  <si>
    <t>๐๓๒ - ๓๑๗๐๗๓</t>
  </si>
  <si>
    <t>นายอภิคม  เจาวาณิชยสนนท์</t>
  </si>
  <si>
    <t xml:space="preserve">กองการศึกษา </t>
  </si>
  <si>
    <t>นายกำธร  เพ็ญตระกูล</t>
  </si>
  <si>
    <t>๐๘๖ - ๕๔๓๔๕๐๐</t>
  </si>
  <si>
    <t>ร.ร.เทศบาลหลักเมือง</t>
  </si>
  <si>
    <t>นายสวัสดิ์  เจียมใจ</t>
  </si>
  <si>
    <t>เทศบาลเมืองบ้านโป่ง</t>
  </si>
  <si>
    <t>๐๓๒ - ๒๒๑๐๐๑ ต่อ ๓๐๖</t>
  </si>
  <si>
    <t>นายเสรี  เสวครบุรี</t>
  </si>
  <si>
    <t>นางวารี  หวานชะเอม</t>
  </si>
  <si>
    <t>๐๘๑ - ๕๘๕๘๓๗๗</t>
  </si>
  <si>
    <t>เทศบาล ๑ ทรงพลวิทยา</t>
  </si>
  <si>
    <t>น.ส.ณัฏฐิกา  จำปาแก้ว</t>
  </si>
  <si>
    <t>น.ส.รัตติกาล  ทิชากรตระการ</t>
  </si>
  <si>
    <t>เทศบาล ๒ วัดบ้านโป่ง</t>
  </si>
  <si>
    <t>นางพัชรี  หาญวานิช</t>
  </si>
  <si>
    <t>น.ส.วิรัลพัชร  วงษ์อัยรา</t>
  </si>
  <si>
    <t>เทศบาล ๓ ประชายินดี</t>
  </si>
  <si>
    <t>น.ส.มาณวิกา  ทองเปลว</t>
  </si>
  <si>
    <t>นางอำไพ  กฤตโยภาส</t>
  </si>
  <si>
    <t>เทศบาลตำบลเชียงคาน</t>
  </si>
  <si>
    <t>นายชัชวาล  อองภา</t>
  </si>
  <si>
    <t>จนท.บริหารทั่วไป</t>
  </si>
  <si>
    <t>นายอภิวิชญ์  ตันตาก</t>
  </si>
  <si>
    <t>น.ส.ญาด้า  ชนไพโรจน์</t>
  </si>
  <si>
    <t>เทศบาลเมืองบ้านหมี่</t>
  </si>
  <si>
    <t>๐๓๖ - ๔๗๑๐๕๑</t>
  </si>
  <si>
    <t>นายดำรงค์  ทองดี</t>
  </si>
  <si>
    <t>นางอัญชลี  ปล่องทอง</t>
  </si>
  <si>
    <t>๐๘๐ - ๖๖๘๔๔๔๑</t>
  </si>
  <si>
    <t>นายชาญยุทธ  ประสมทอง</t>
  </si>
  <si>
    <t>น.ส.ธนรัฐ  สุวรรณการ</t>
  </si>
  <si>
    <t>เทศบาลเมืองเขาสามยอด</t>
  </si>
  <si>
    <t>036 - 621009 - 10</t>
  </si>
  <si>
    <t>นายสุทธิวาจน์  เหลืองประเสริฐ</t>
  </si>
  <si>
    <t>085 - 5066945</t>
  </si>
  <si>
    <t>ร.ร.เขาสามยอด</t>
  </si>
  <si>
    <t>นางสุวิมล  จุฑะสุวรรณ</t>
  </si>
  <si>
    <t>นางธิติมา  ศรีหมุน</t>
  </si>
  <si>
    <t>เทศบาลตำบลบ้านกลาง</t>
  </si>
  <si>
    <t>๐๕๓ - ๐๙๐๗๑๑ ต่อ ๓๑๙</t>
  </si>
  <si>
    <t>บ้านกลางวิทยานุกูล</t>
  </si>
  <si>
    <t>นางภณิตา  พรมเหลา</t>
  </si>
  <si>
    <t>๐๘๙ - ๘๕๓๔๔๓๒</t>
  </si>
  <si>
    <t>๐๕๕ - ๘๐๘๐๘๐</t>
  </si>
  <si>
    <t>นางเสาวนีย์  ยาใจ</t>
  </si>
  <si>
    <t>๐๘๑ - ๗๒๗๕๒๗๖</t>
  </si>
  <si>
    <t>ร.ร.บ้านห้วยพลูหลวง</t>
  </si>
  <si>
    <t>น.ส.ณัฐกานต์  สาชิน</t>
  </si>
  <si>
    <t>ร.ร.บ้านส้มป่อยศึกษา</t>
  </si>
  <si>
    <t>นางมณีรัตน์  เขียวงาม</t>
  </si>
  <si>
    <t>ร.ร.บ้านแดเครอะดี</t>
  </si>
  <si>
    <t>นางสุเรียม  วงศ์ฟู</t>
  </si>
  <si>
    <t>อบต.วาเล่ย์</t>
  </si>
  <si>
    <t xml:space="preserve">๐๕๕ - ๘๐๗๐๘๒ </t>
  </si>
  <si>
    <t>ส่วนการศึกษา</t>
  </si>
  <si>
    <t>นายอมร  เชียงแขก</t>
  </si>
  <si>
    <t>๐๘๘ - ๑๕๗๑๕๗๓</t>
  </si>
  <si>
    <t>อนุบาล อบต.วาเล่ย์</t>
  </si>
  <si>
    <t>นางวิภาวรรณ  พรรณกลิ่น</t>
  </si>
  <si>
    <t>อบต.พระธาตุผาแดง</t>
  </si>
  <si>
    <t>ตชด.บ้านถ้ำเสือ</t>
  </si>
  <si>
    <t>นางสุนิสา  ทองมา</t>
  </si>
  <si>
    <t>๐๕๕ - ๕๔๓๐๓๕</t>
  </si>
  <si>
    <t>นายนักรบ  เดชเดชะ</t>
  </si>
  <si>
    <t>๐๘๖ - ๔๔๘๕๓๕๔</t>
  </si>
  <si>
    <t>เทศบาลเมืองท่าโขลง</t>
  </si>
  <si>
    <t>02 - 5295154</t>
  </si>
  <si>
    <t>นางรัตนา  พรมลา</t>
  </si>
  <si>
    <t>081 - 6964213</t>
  </si>
  <si>
    <t>ทต.แม่ลาน้อย</t>
  </si>
  <si>
    <t>๐๘๖ - ๔๒๘๖๘๕๒</t>
  </si>
  <si>
    <t>นางกมลพรรณ  ทานา</t>
  </si>
  <si>
    <t>รก.หน.กองการศึกษา</t>
  </si>
  <si>
    <t>๐๘๖ - ๑๘๘๘๖๕๑</t>
  </si>
  <si>
    <t>อนุบาลเทศบาลแม่ลาน้อย</t>
  </si>
  <si>
    <t>นายสุพจน์  วรรณวินิจ</t>
  </si>
  <si>
    <t>นายณรงค์เดช  พงษ์พันธ์</t>
  </si>
  <si>
    <t>เทศบาลเมืองมุกดาหาร</t>
  </si>
  <si>
    <t>๐๔๒ - ๖๑๑๒๒๗</t>
  </si>
  <si>
    <t>ร.ร.ทีโอเอ วิทยาฯ</t>
  </si>
  <si>
    <t>นายราชัน  โภคสวัสดิ์</t>
  </si>
  <si>
    <t>นายเดชนิพัทธ์  ธนกฤษตา</t>
  </si>
  <si>
    <t>ร.ร.เทศบาล ๒</t>
  </si>
  <si>
    <t>นางปุณยนุช  แสนสิงห์</t>
  </si>
  <si>
    <t>ร.ร.เทศบาล ๓</t>
  </si>
  <si>
    <t>น.ส.จรรยารักษ์  ระวังดี</t>
  </si>
  <si>
    <t>ทต.เชิงทะเล</t>
  </si>
  <si>
    <t>๐๗๓ - ๒๔๔๔๔๐</t>
  </si>
  <si>
    <t>น.ส.ลุมานันท์  เจริญสิน</t>
  </si>
  <si>
    <t>๐๘๔ - ๔๔๕๔๕๕๙</t>
  </si>
  <si>
    <t>น.ส.ภาราดา  จันดี</t>
  </si>
  <si>
    <t>เทศบาลเชิงทะเล</t>
  </si>
  <si>
    <t>นางสุพัตรา  มาแจ่ม</t>
  </si>
  <si>
    <t>นางพรทิพย์  ไก่แก้ว</t>
  </si>
  <si>
    <t>นางสุทิศา  พิมลเอกอักษร</t>
  </si>
  <si>
    <t>เทศบาลเมืองปากน้ำสมุทรปราการ</t>
  </si>
  <si>
    <t>๐๒ - ๑๘๖๕๙๖๓</t>
  </si>
  <si>
    <t>นางวรรษา  เจนตรีวงศ์</t>
  </si>
  <si>
    <t>น.ส.ขวัญฤทัย  ชายกร</t>
  </si>
  <si>
    <t>ผู้ช่วยนักวิชาการ</t>
  </si>
  <si>
    <t>ร.ร.ทม.ปากน้ำสมุทรปราการ</t>
  </si>
  <si>
    <t>นายสมโพชน์  เหลื่อมล้ำ</t>
  </si>
  <si>
    <t>รก.รอง ผอ.สถานศึกษา</t>
  </si>
  <si>
    <t>น.ส.รัชฎาพร  วรสาร</t>
  </si>
  <si>
    <t>๐๘๔ - ๓๙๙๖๙๗๗</t>
  </si>
  <si>
    <t>เทศบาลเมืองนาสาร</t>
  </si>
  <si>
    <t>077 - 341021 ต่อ 112</t>
  </si>
  <si>
    <t>นายศิพัฒน์  เรียงรุ่งโรจน์</t>
  </si>
  <si>
    <t>วท.เทศบาลเมืองนาสาร</t>
  </si>
  <si>
    <t>นางศศิธร  ภิรมย์นภา</t>
  </si>
  <si>
    <t>อุทัยธานี</t>
  </si>
  <si>
    <t>ทม.อุทัยธานี</t>
  </si>
  <si>
    <t>๐๕๖ - ๕๑๒๐๐๕</t>
  </si>
  <si>
    <t>นายบัญชา  เสมากูล</t>
  </si>
  <si>
    <t>น.ส.ศุจิรัตน์  จันทรบาง</t>
  </si>
  <si>
    <t>๐๘๑ - ๕๕๕๖๖๒๒</t>
  </si>
  <si>
    <t>เทศบาลวัดหลวงราชาวาส</t>
  </si>
  <si>
    <t>นางพิทยา  พวงสมบัติ</t>
  </si>
  <si>
    <t>ชุมชนเทศบาลวัดมณีสถิตกปิฎฐาราม</t>
  </si>
  <si>
    <t>นางพัชรินทร์  วงศ์สง่า</t>
  </si>
  <si>
    <t>เทศบาลวัดอมฤตวารี</t>
  </si>
  <si>
    <t>นางวรรณทนี  คุปหิรัณย์</t>
  </si>
  <si>
    <t>นายสุชาติ  ทองบุญยัง</t>
  </si>
  <si>
    <t>น.ส.ธมนพรรณ  จันธิปะ</t>
  </si>
  <si>
    <t>นางรัชกร  ชัยกรเริงเดช</t>
  </si>
  <si>
    <t>นางพัชรี  เอกทัศน์</t>
  </si>
  <si>
    <t>นายชวนิตย์  นาคะสรรค์</t>
  </si>
  <si>
    <t>นางเมธพร  นาคะสรรค์</t>
  </si>
  <si>
    <t>สิบโทประจวบเหมาะ  ภักดีชน</t>
  </si>
  <si>
    <t>น.ส.สุชาดา  ศรีศักดิ์</t>
  </si>
  <si>
    <t>น.ส.อุราภรณ์  แก้วหนู</t>
  </si>
  <si>
    <t>น.ส.ศิริพร  ริยาพันธ์</t>
  </si>
  <si>
    <t>นางวิภา  เพ็ชพุฒ</t>
  </si>
  <si>
    <t>นางลดาวรรณ  บุญล้อม</t>
  </si>
  <si>
    <t>ชลบุรี</t>
  </si>
  <si>
    <t>กระบี่</t>
  </si>
  <si>
    <t>เชียงราย</t>
  </si>
  <si>
    <t>เชียงใหม่</t>
  </si>
  <si>
    <t>ตราด</t>
  </si>
  <si>
    <t>นครปฐม</t>
  </si>
  <si>
    <t>นครราชสีมา</t>
  </si>
  <si>
    <t>เมืองพิจิตร</t>
  </si>
  <si>
    <t>พิจิตร</t>
  </si>
  <si>
    <t>แพร่</t>
  </si>
  <si>
    <t>ภูเก็ต</t>
  </si>
  <si>
    <t>สงขลา</t>
  </si>
  <si>
    <t>สมุทรปราการ</t>
  </si>
  <si>
    <t>สิงห์บุรี</t>
  </si>
  <si>
    <t>สุพรรณบุรี</t>
  </si>
  <si>
    <t>สุราษฎร์ธานี</t>
  </si>
  <si>
    <t>สุรินทร์</t>
  </si>
  <si>
    <t>พังงา</t>
  </si>
  <si>
    <t>นครศรีธรรมราช</t>
  </si>
  <si>
    <t>ปทุมธานี</t>
  </si>
  <si>
    <t>หมายเหตุ</t>
  </si>
  <si>
    <t>หนองคาย</t>
  </si>
  <si>
    <t>ยโสธร</t>
  </si>
  <si>
    <t>กำแพงเพชร</t>
  </si>
  <si>
    <t>ขอนแก่น</t>
  </si>
  <si>
    <t>อุบลราชธานี</t>
  </si>
  <si>
    <t>อบต.กุดน้ำใส</t>
  </si>
  <si>
    <t>อบต.ป่าหุ่ง</t>
  </si>
  <si>
    <t>พิษณุโลก</t>
  </si>
  <si>
    <t>สมุทรสาคร</t>
  </si>
  <si>
    <t>อบต.ท้ายเหมือง</t>
  </si>
  <si>
    <t>อบจ.กำแพงเพชร</t>
  </si>
  <si>
    <t>อบจ.ชลบุรี</t>
  </si>
  <si>
    <t>อบจ.เชียงราย</t>
  </si>
  <si>
    <t>อบจ.ตราด</t>
  </si>
  <si>
    <t>อบต.บึงยี่โถ</t>
  </si>
  <si>
    <t>อบต.บางเมือง</t>
  </si>
  <si>
    <t>อบต.บางตาเถร</t>
  </si>
  <si>
    <t>บุรีรัมย์</t>
  </si>
  <si>
    <t xml:space="preserve">ทต.คลองท่อมใต้ </t>
  </si>
  <si>
    <t>ทต.อ่าวลึกใต้</t>
  </si>
  <si>
    <t>ทต.นครชุม</t>
  </si>
  <si>
    <t>ทต.พนัสนิคม</t>
  </si>
  <si>
    <t>ทต.แหลงฉบัง</t>
  </si>
  <si>
    <t>ทต.ป่าแงะ</t>
  </si>
  <si>
    <t>ทต.ป่าก่อคำ</t>
  </si>
  <si>
    <t>ทต.แม่สาย</t>
  </si>
  <si>
    <t>ทต.จันจว้า</t>
  </si>
  <si>
    <t>ทต.หนองหัวฟาน</t>
  </si>
  <si>
    <t xml:space="preserve">ทต.โนนแดง </t>
  </si>
  <si>
    <t>ทต.ตลาดแค</t>
  </si>
  <si>
    <t>ทต.หัวดง</t>
  </si>
  <si>
    <t>ทต.เด่นชัย</t>
  </si>
  <si>
    <t>ทต.กะทู้</t>
  </si>
  <si>
    <t>ทต.คลองแห</t>
  </si>
  <si>
    <t>ทต.บางปู</t>
  </si>
  <si>
    <t>ทต.หนองหญ้าไซ</t>
  </si>
  <si>
    <t>ทต.เกาะพะงัน</t>
  </si>
  <si>
    <t>ทต.กาญจนดิษฐ์</t>
  </si>
  <si>
    <t xml:space="preserve">ทต.ท่าตูม </t>
  </si>
  <si>
    <t>ทต.ปากคาด</t>
  </si>
  <si>
    <t>ทต.พรเจริญ</t>
  </si>
  <si>
    <t>ทต.แสนสุข</t>
  </si>
  <si>
    <t>ทต.บ่อทอง</t>
  </si>
  <si>
    <t>ทต.วัดโบสถ์</t>
  </si>
  <si>
    <t>ทต.ร้องกวาง</t>
  </si>
  <si>
    <t>ทต.นาโพธิ์</t>
  </si>
  <si>
    <t>ทม.กระบี่</t>
  </si>
  <si>
    <t>ทม.ทุ่งสง</t>
  </si>
  <si>
    <t>ทม.สนั่นรักษ์</t>
  </si>
  <si>
    <t>ทม.พังงา</t>
  </si>
  <si>
    <t>ทม.สิงห์บุรี</t>
  </si>
  <si>
    <t>ทม.ท่าข้าม</t>
  </si>
  <si>
    <t>ทม.ท่าบ่อ</t>
  </si>
  <si>
    <t>ทม.อ้อมน้อย</t>
  </si>
  <si>
    <t>ทน.เชียงราย</t>
  </si>
  <si>
    <t>ทน.นครปฐม</t>
  </si>
  <si>
    <t>ทน.อุบลราชธานี</t>
  </si>
  <si>
    <t>ทต.ทรายมูล</t>
  </si>
  <si>
    <t>อบต.สันทราย</t>
  </si>
  <si>
    <t>ทต.เกาะสีชัง</t>
  </si>
  <si>
    <t>ทต.หนองแก</t>
  </si>
  <si>
    <t>ทม.สุพรรณบุรี</t>
  </si>
  <si>
    <t>ระยอง</t>
  </si>
  <si>
    <t>ทต.บ้านเพ</t>
  </si>
  <si>
    <t>พัทลุง</t>
  </si>
  <si>
    <t>ทต.เขาชัยสน</t>
  </si>
  <si>
    <t>ทต.ด่านสำโรง</t>
  </si>
  <si>
    <t>เลย</t>
  </si>
  <si>
    <t>ทต.นาด้วง</t>
  </si>
  <si>
    <t>ชัยนาท</t>
  </si>
  <si>
    <t>ทต.หางน้ำสาคร</t>
  </si>
  <si>
    <t>ทต.มัญจาคีรี</t>
  </si>
  <si>
    <t>อบต.ขุนทะเล</t>
  </si>
  <si>
    <t>อบต.ท้อแท้</t>
  </si>
  <si>
    <t xml:space="preserve"> </t>
  </si>
  <si>
    <t>อบจ.ยโสธร</t>
  </si>
  <si>
    <t>อบจ.แพร่</t>
  </si>
  <si>
    <t>ลพบุรี</t>
  </si>
  <si>
    <t>ทต.ลำนารายณ์</t>
  </si>
  <si>
    <t>สุโขทัย</t>
  </si>
  <si>
    <t>ทต.ทุ่งหลวง</t>
  </si>
  <si>
    <t>อบต.บางเตย</t>
  </si>
  <si>
    <t>อบต.ทุ่งมะพร้าว</t>
  </si>
  <si>
    <t>ทม.บ้านไผ่</t>
  </si>
  <si>
    <t>ทต.นาอ้อ</t>
  </si>
  <si>
    <t>ตาก</t>
  </si>
  <si>
    <t>ทต.แม่กุ</t>
  </si>
  <si>
    <t>อุดรธานี</t>
  </si>
  <si>
    <t>ชัยภูมิ</t>
  </si>
  <si>
    <t>อบต.โพนทอง</t>
  </si>
  <si>
    <t>ทต.เจดีย์หลวง</t>
  </si>
  <si>
    <t>ทต.บ้านดู่</t>
  </si>
  <si>
    <t>สระบุรี</t>
  </si>
  <si>
    <t>ทต.บ้านหมอ</t>
  </si>
  <si>
    <t>ราชบุรี</t>
  </si>
  <si>
    <t>ทต.เขางู</t>
  </si>
  <si>
    <t>พะเยา</t>
  </si>
  <si>
    <t>ทต.งิม</t>
  </si>
  <si>
    <t>อุตรดิตถ์</t>
  </si>
  <si>
    <t>ลำปาง</t>
  </si>
  <si>
    <t>ทต.ทับคล้อ</t>
  </si>
  <si>
    <t>พระนครศรีอยุธยา</t>
  </si>
  <si>
    <t>ทต.ปราสาททอง</t>
  </si>
  <si>
    <t>ทต.พบพระ</t>
  </si>
  <si>
    <t>อบต.ป่าตึง</t>
  </si>
  <si>
    <t>ทต.บางกะดี</t>
  </si>
  <si>
    <t>ทต.บัวงาม</t>
  </si>
  <si>
    <t>ทต.รัตนบุรี</t>
  </si>
  <si>
    <t>ทต.บ้านนา</t>
  </si>
  <si>
    <t>ทต.เวียงเทิง</t>
  </si>
  <si>
    <t>ทต.ลานกระบือ</t>
  </si>
  <si>
    <t>ทน.หาดใหญ่</t>
  </si>
  <si>
    <t>ร้อยเอ็ด</t>
  </si>
  <si>
    <t>เพชรบูรณ์</t>
  </si>
  <si>
    <t>ทต.บ้านแฮด</t>
  </si>
  <si>
    <t>ทต.ป่าตันนาครัว</t>
  </si>
  <si>
    <t>อบต.เขาต่อ</t>
  </si>
  <si>
    <t>ทต.กะรน</t>
  </si>
  <si>
    <t>ทต.เขารูปช้าง</t>
  </si>
  <si>
    <t>ทม.หนองปรือ</t>
  </si>
  <si>
    <t>ทต.ไชยปราการ</t>
  </si>
  <si>
    <t>อบต.กันตวจระมวล</t>
  </si>
  <si>
    <t>อบต.ตะปาน</t>
  </si>
  <si>
    <t>อบต.ปวนพุ</t>
  </si>
  <si>
    <t>ทต.โพธิ์ประทับช้าง</t>
  </si>
  <si>
    <t>ทต.ปง</t>
  </si>
  <si>
    <t>อบต.วังน้ำคู้</t>
  </si>
  <si>
    <t>อบต.ทุ่งสัง</t>
  </si>
  <si>
    <t>อบต.เทพารักษ์</t>
  </si>
  <si>
    <t>ทต.หินกอง</t>
  </si>
  <si>
    <t>อบต.ทุ่งคลี</t>
  </si>
  <si>
    <t>ทต.แม่ขรี</t>
  </si>
  <si>
    <t>อบต.วังแขม</t>
  </si>
  <si>
    <t>ทต.ดอนสัก</t>
  </si>
  <si>
    <t>สกลนคร</t>
  </si>
  <si>
    <t>ทต.อากาศอำนวย</t>
  </si>
  <si>
    <t>อบต.หนองปลาปาก</t>
  </si>
  <si>
    <t>ทน.นครศรีธรรมราช</t>
  </si>
  <si>
    <t>อบจ.หนองคาย</t>
  </si>
  <si>
    <t>ทน.สุราษฎร์ธานี</t>
  </si>
  <si>
    <t>ทต.ย่านดินแดง</t>
  </si>
  <si>
    <t>ทต.หนองโดน</t>
  </si>
  <si>
    <t>มหาสารคาม</t>
  </si>
  <si>
    <t>อบต.วังแสง</t>
  </si>
  <si>
    <t>ทต.จักราช</t>
  </si>
  <si>
    <t>ทต.บ้านกลาง</t>
  </si>
  <si>
    <t>ทต.หล่มสัก</t>
  </si>
  <si>
    <t>ทต.เทพกระษัตรี</t>
  </si>
  <si>
    <t>ทต.สบบง</t>
  </si>
  <si>
    <t>ทต.ร่องคำ</t>
  </si>
  <si>
    <t>อบต.แม่กรณ์</t>
  </si>
  <si>
    <t>มุกดาหาร</t>
  </si>
  <si>
    <t>ทต.ดงเย็น</t>
  </si>
  <si>
    <t>ทต.แก้งคร้อ</t>
  </si>
  <si>
    <t>ทต.ท่าลี่</t>
  </si>
  <si>
    <t>ทต.ศรีพนา</t>
  </si>
  <si>
    <t>อบต.บรบือ</t>
  </si>
  <si>
    <t>ทต.หางดง</t>
  </si>
  <si>
    <t>อบต.ผักไหม</t>
  </si>
  <si>
    <t>ทต.ปลายพระยา</t>
  </si>
  <si>
    <t>อบต.กาษา</t>
  </si>
  <si>
    <t>อบต.ลาดสวาย</t>
  </si>
  <si>
    <t>ทต.ภูเรือ</t>
  </si>
  <si>
    <t>ตรัง</t>
  </si>
  <si>
    <t>ทต.ย่านตาขาว</t>
  </si>
  <si>
    <t>ทต.เกษตรวิสัย</t>
  </si>
  <si>
    <t>ทต.หนองป่าครั่ง</t>
  </si>
  <si>
    <t>ทต.ป่าแดง</t>
  </si>
  <si>
    <t>จันทบุรี</t>
  </si>
  <si>
    <t>ทต.จันทนิมิต</t>
  </si>
  <si>
    <t>ทต.บางเลน</t>
  </si>
  <si>
    <t>ทต.บ้านถ้ำ</t>
  </si>
  <si>
    <t>อบต.ทุ่งสะโตก</t>
  </si>
  <si>
    <t>ทต.คำชะอี</t>
  </si>
  <si>
    <t>อบต.แม่คือ</t>
  </si>
  <si>
    <t>ทต.บางเมือง</t>
  </si>
  <si>
    <t>ทต.เวียงชัย</t>
  </si>
  <si>
    <t>แม่ฮ่องสอน</t>
  </si>
  <si>
    <t>ทม.แม่ฮ่องสอน</t>
  </si>
  <si>
    <t>อบจ.ภูเก็ต</t>
  </si>
  <si>
    <t>อบต.หนองบัว</t>
  </si>
  <si>
    <t>ทต.ท้ายเหมือง</t>
  </si>
  <si>
    <t>ทต.ตะโหมด</t>
  </si>
  <si>
    <t>ยะลา</t>
  </si>
  <si>
    <t>ทต.ลำใหม่</t>
  </si>
  <si>
    <t>อบต.อ่าวนาง</t>
  </si>
  <si>
    <t>ฉะเชิงเทรา</t>
  </si>
  <si>
    <t>ทต.เทพราช</t>
  </si>
  <si>
    <t>นครสวรรค์</t>
  </si>
  <si>
    <t>อบต.ห้วยใหญ่</t>
  </si>
  <si>
    <t>อบต.นาโพธิ์</t>
  </si>
  <si>
    <t>ชุมพร</t>
  </si>
  <si>
    <t>ทต.ละแม</t>
  </si>
  <si>
    <t>อบต.ห้วยแก้ว</t>
  </si>
  <si>
    <t>ทต.ธัญญา</t>
  </si>
  <si>
    <t>ทต.คำตากล้า</t>
  </si>
  <si>
    <t>ทม.ปาดังเบซาร์</t>
  </si>
  <si>
    <t>ทม.เมืองแกนพัฒนา</t>
  </si>
  <si>
    <t>อบต.ลำลูกกา</t>
  </si>
  <si>
    <t>อบต.คลองกิ่ว</t>
  </si>
  <si>
    <t>ทต.เจริญศิลป์</t>
  </si>
  <si>
    <t>ระนอง</t>
  </si>
  <si>
    <t>ทต.ละอุ่น</t>
  </si>
  <si>
    <t>ทต.เวียงเชียงของ</t>
  </si>
  <si>
    <t>ทม.เดชอุดม</t>
  </si>
  <si>
    <t>อบต.โหล่งขอด</t>
  </si>
  <si>
    <t>ทต.รัษฎา</t>
  </si>
  <si>
    <t>อบต.ธารคีรี</t>
  </si>
  <si>
    <t>โรงเรียนองค์การบริหารส่วนตำบลแกแดะ</t>
  </si>
  <si>
    <t>ทต.เวียงป่าเป้า</t>
  </si>
  <si>
    <t>ทต.ควนเนียง</t>
  </si>
  <si>
    <t>ทต.ชัยวารี</t>
  </si>
  <si>
    <t>ทต.ศรีนคร</t>
  </si>
  <si>
    <t>ทต.นาหนองทุ่ม</t>
  </si>
  <si>
    <t>ทต.เวียงฝาง</t>
  </si>
  <si>
    <t>ทต.สังขะ</t>
  </si>
  <si>
    <t>ทม.ควนลัง</t>
  </si>
  <si>
    <t>ทต.กรับใหญ่</t>
  </si>
  <si>
    <t>ลำพูน</t>
  </si>
  <si>
    <t>ทต.วังผาง</t>
  </si>
  <si>
    <t>ทต.ด่านเกวียน</t>
  </si>
  <si>
    <t>ทต.ตะขบ</t>
  </si>
  <si>
    <t>ทต.บ้านปลวกแดง</t>
  </si>
  <si>
    <t>อำนาจเจริญ</t>
  </si>
  <si>
    <t>ทต.น้ำปลีก</t>
  </si>
  <si>
    <t>อบต.บ้านตูล</t>
  </si>
  <si>
    <t>กาญจนบุรี</t>
  </si>
  <si>
    <t>ทต.ทองผาภูมิ</t>
  </si>
  <si>
    <t>มัธยมตากสินระยอง</t>
  </si>
  <si>
    <t>เทศบาล 10 อนุบาลต้นแบบ</t>
  </si>
  <si>
    <t>เทศบาล 11 อนุบาลต้นแบบ</t>
  </si>
  <si>
    <t>อนุบาลเทศบาลตำบลบางวัวคณารักษ์</t>
  </si>
  <si>
    <t>อนุบาลเทศบาลตำบลดงเจน</t>
  </si>
  <si>
    <t>เทศบาล 2</t>
  </si>
  <si>
    <t>อนุบาลเทศบาลเมืองรังสิต (รัตนโกสินทร์)</t>
  </si>
  <si>
    <t>วิทยาลัยอาชีวเทศบาลเมืองกำแพงเพชร</t>
  </si>
  <si>
    <t>อนุบาลองค์การบริหารส่วนตำบลคลองสาม</t>
  </si>
  <si>
    <t>เทศบาลเมืองสิงหนคร 1 (บ้านยางงาม)</t>
  </si>
  <si>
    <t>โรงเรียนอนุบาลเทศบาลตำบลในเมือง</t>
  </si>
  <si>
    <t>อนุบาล 1</t>
  </si>
  <si>
    <t>อนุบาลศรีสุนทร</t>
  </si>
  <si>
    <t>เทศบาลตำบลแคน</t>
  </si>
  <si>
    <t>อนุบาลเทศบาลตำบลหนองบัวลาย</t>
  </si>
  <si>
    <t>อบจ.ระยอง</t>
  </si>
  <si>
    <t>อนุบาลเทศบาลตำบลทางพูน</t>
  </si>
  <si>
    <t>เทศบาลตำบลขุนยวม</t>
  </si>
  <si>
    <t>อนุบาลเทศบาลตำบลหนองพอก</t>
  </si>
  <si>
    <t>อนุบาลองค์การบริหารส่วนตำบลบางเตย</t>
  </si>
  <si>
    <t>พระธรรมรัตนดิลก (เชิด จิตตคุตโต)</t>
  </si>
  <si>
    <t>อนุบาลเทศบาลตำบลพรานกระต่าย</t>
  </si>
  <si>
    <t>เทศบาลแพรกษา</t>
  </si>
  <si>
    <t>ทต.โนนสะอาด</t>
  </si>
  <si>
    <t>ทต.แม่อาย</t>
  </si>
  <si>
    <t>นนทบุรี</t>
  </si>
  <si>
    <t>นานาชาติ เทศบาลนครนครศรีธรรมราช</t>
  </si>
  <si>
    <t>อนุบาลนานาชาติตากสินระยอง</t>
  </si>
  <si>
    <t>อนุบาลเทศบาลตำบลหนองขาว</t>
  </si>
  <si>
    <t>เทศบาลในสังกัดเทศบาลเมืองท่าเรือพระแท่น</t>
  </si>
  <si>
    <t>อนุบาลเทศบาลวานรนิวาส</t>
  </si>
  <si>
    <t>ทต.พรานกระต่าย</t>
  </si>
  <si>
    <t>ทต.หนองขาว</t>
  </si>
  <si>
    <t>ทต.ท่าเรือพระแท่น</t>
  </si>
  <si>
    <t>ทต.หนองบัวลาย</t>
  </si>
  <si>
    <t>ทต.ทางพูน</t>
  </si>
  <si>
    <t>ทต.ดงเจน</t>
  </si>
  <si>
    <t>ทต.หนองม่วงไข่</t>
  </si>
  <si>
    <t>ทต.ขุนยวม</t>
  </si>
  <si>
    <t>ทต.หนองพอก</t>
  </si>
  <si>
    <t>ทต.เพ</t>
  </si>
  <si>
    <t>ทต.วานรนิวาส</t>
  </si>
  <si>
    <t>ทต.แพรกษา</t>
  </si>
  <si>
    <t>ทต.ในเมือง</t>
  </si>
  <si>
    <t>ทต.วัดประดู่</t>
  </si>
  <si>
    <t>ทต.แคน</t>
  </si>
  <si>
    <t>ทม.กำแพงเพชร</t>
  </si>
  <si>
    <t>ทม.บางบัวทอง</t>
  </si>
  <si>
    <t>ทม.สิงหนคร</t>
  </si>
  <si>
    <t>ทม.ลัดหลวง</t>
  </si>
  <si>
    <t>อบต.คลองสาม</t>
  </si>
  <si>
    <t>อบต.รางจรเข้</t>
  </si>
  <si>
    <t>อบต.ศรีสุนทร</t>
  </si>
  <si>
    <t>ทน.อุดรธานี</t>
  </si>
  <si>
    <t>ทต.สันมหาพน</t>
  </si>
  <si>
    <t>เทศบาลตำบลสันมหาพน</t>
  </si>
  <si>
    <t>ทต.แม่ริม</t>
  </si>
  <si>
    <t>เทศบาลตำบลแม่ริม</t>
  </si>
  <si>
    <t>อบต.แม่แวน</t>
  </si>
  <si>
    <t>อนุบาลแม่แวน</t>
  </si>
  <si>
    <t>เทศบาลตำบลโนนสะอาด</t>
  </si>
  <si>
    <t>ทต.สุนทรภู่</t>
  </si>
  <si>
    <t>อนุบาลเทศบาลสุนทรภู่</t>
  </si>
  <si>
    <t>กาฬสินธุ์</t>
  </si>
  <si>
    <t>อบต.คลองขาม</t>
  </si>
  <si>
    <t>นราธิวาส</t>
  </si>
  <si>
    <t>อบต.ลุโบะสาวอ</t>
  </si>
  <si>
    <t>อนุบาลประจำตำบลลุโบะสาวอ</t>
  </si>
  <si>
    <t>อนุบาลเทศบาลตำบลแม่อาย (บ้านเด่น)</t>
  </si>
  <si>
    <t>ทต.ไทรม้า</t>
  </si>
  <si>
    <t>อนุบาลเทศบาลไทรม้า</t>
  </si>
  <si>
    <t>ทต.โคกกลอย</t>
  </si>
  <si>
    <t>อนุบาลเทศบาลตำบลโคกกลอย</t>
  </si>
  <si>
    <t>ทต.บ้านเพชร</t>
  </si>
  <si>
    <t>เทศบาลตำบลบ้านเพชร</t>
  </si>
  <si>
    <t>ทต.เมืองเวียง</t>
  </si>
  <si>
    <t>อนุบาลเทศบาลตำบลเมืองเวียง</t>
  </si>
  <si>
    <t>อนุบาลองค์การบริหารส่วนตำบลห้วยแก้ว</t>
  </si>
  <si>
    <t>ทต.นาดินดำ</t>
  </si>
  <si>
    <t>อนุบาลเทศบาลตำบลนาดินดำ</t>
  </si>
  <si>
    <t>อบต.สันต้นหมื้อ</t>
  </si>
  <si>
    <t>อนุบาลองค์การบริหารส่วนตำบลสันต้นหมื้อ</t>
  </si>
  <si>
    <t>อนุบาล อบต. คลองขาม</t>
  </si>
  <si>
    <t>ทต.ดงมะไฟ</t>
  </si>
  <si>
    <t>เทศบาลตำบลดงมะไฟ</t>
  </si>
  <si>
    <t>อบต.บางบัวทอง</t>
  </si>
  <si>
    <t>สหมิตรบางบัวทองวิทยา</t>
  </si>
  <si>
    <t>ทม.หนองสำโรง</t>
  </si>
  <si>
    <t>อนุบาลเทศบาลเมืองหนองสำโรง</t>
  </si>
  <si>
    <t>นครสวรรค์อิงลิชโปรแกรม (Nakhonsawanฯ)</t>
  </si>
  <si>
    <t>อนุบาลพระศรีอารย์</t>
  </si>
  <si>
    <t>ทต.เขาพระงาม</t>
  </si>
  <si>
    <t>ทต.แม่เมาะ</t>
  </si>
  <si>
    <t>ทต.หนองเรือ</t>
  </si>
  <si>
    <t>ทม.บ้านบึง</t>
  </si>
  <si>
    <t>ทม.ปู่เจ้าสมิงพราย</t>
  </si>
  <si>
    <t>ทม.สตูล</t>
  </si>
  <si>
    <t>ทม.หลังสวน</t>
  </si>
  <si>
    <t>อบต.บาลอ</t>
  </si>
  <si>
    <t>อบต.ปากพูน</t>
  </si>
  <si>
    <t>สตูล</t>
  </si>
  <si>
    <t>ทต.แม่ยวม</t>
  </si>
  <si>
    <t>อนุบาลเทศบาลตำบลเขาพระงาม</t>
  </si>
  <si>
    <t>เทศบาลตำบลแม่เมาะ</t>
  </si>
  <si>
    <t>อนุบาลตำบลแม่ยวม</t>
  </si>
  <si>
    <t>เทศบาลตำบลหนองเรือ ๑</t>
  </si>
  <si>
    <t>เทศบาล ๒ (ตะวันออก)</t>
  </si>
  <si>
    <t>อนุบาลเทศบาลเมืองปู่เจ้าสมิงพราย</t>
  </si>
  <si>
    <t>อนุบาลเทศบาลเมืองสตูล</t>
  </si>
  <si>
    <t>อุดมวิทยากร</t>
  </si>
  <si>
    <t>อนุบาลตำบลบาลอ</t>
  </si>
  <si>
    <t>อนุบาลปากพูน</t>
  </si>
  <si>
    <t>ทม.ขลุง</t>
  </si>
  <si>
    <t>เทศบาลเมืองขลุง ๒</t>
  </si>
  <si>
    <t>ทต.วังชิ้น</t>
  </si>
  <si>
    <t>อนุบาลเทศบาลตำบลวังชิ้น</t>
  </si>
  <si>
    <t>ปราจีนบุรี</t>
  </si>
  <si>
    <t>ทต.เจดีย์แม่ครัว</t>
  </si>
  <si>
    <t>ทต.สันกำแพง</t>
  </si>
  <si>
    <t>อนุบาลทต.สันกำแพง</t>
  </si>
  <si>
    <t>ทต.ตากฟ้า</t>
  </si>
  <si>
    <t>อนุบาลทต.ตากฟ้า</t>
  </si>
  <si>
    <t>อบต.คลองสี่</t>
  </si>
  <si>
    <t>อนุบาลอบต.คลองสี่</t>
  </si>
  <si>
    <t>อบต.คลองมะเดื่อ</t>
  </si>
  <si>
    <t>อนุบาลอบต.คลองมะเดื่อ</t>
  </si>
  <si>
    <t>อบต.เขาสมอคอน</t>
  </si>
  <si>
    <t>อนุบาลอบต.วังแสง</t>
  </si>
  <si>
    <t>อบจ.นครสวรรค์</t>
  </si>
  <si>
    <t>ทต.นาดี</t>
  </si>
  <si>
    <t>อนุบาลเทศบาลตำบลนาดี</t>
  </si>
  <si>
    <t>ทม.หนองคาย</t>
  </si>
  <si>
    <t>เทศบาล ๓ ยุวบูรณ์บำรุง</t>
  </si>
  <si>
    <t>ทม.ร้อยเอ็ด</t>
  </si>
  <si>
    <t>อนุบาลเทศบาลเมืองร้อยเอ็ด</t>
  </si>
  <si>
    <t>ทต.แม่เหียะ</t>
  </si>
  <si>
    <t>อนุบาลเทศบาลตำบลแม่เหียะ</t>
  </si>
  <si>
    <t>ปัตตานี</t>
  </si>
  <si>
    <t>อบต.มะนังดาลำ</t>
  </si>
  <si>
    <t>ตัรบียะห์</t>
  </si>
  <si>
    <t>ทต.ท่าพระ</t>
  </si>
  <si>
    <t>เทศบาลท่าพระ</t>
  </si>
  <si>
    <t>อบต.ป่าแฝก</t>
  </si>
  <si>
    <t>อนุบาลองค์การบริหารส่วนตำบลป่าแฝก</t>
  </si>
  <si>
    <t>ทต.ช่องลม</t>
  </si>
  <si>
    <t>เทศบาลช่องลม</t>
  </si>
  <si>
    <t>อนุบาลองค์การบริหารส่วนตำบลทุ่งสัง</t>
  </si>
  <si>
    <t>ที่</t>
  </si>
  <si>
    <t>รายชื่อจังหวัด / อปท. / สถานศึกษา</t>
  </si>
  <si>
    <t>วงเงินงบประมาณ</t>
  </si>
  <si>
    <t>ครู</t>
  </si>
  <si>
    <t>อนุบาลบางเท่าแม่</t>
  </si>
  <si>
    <t>อบจ.กาญจนบุรี</t>
  </si>
  <si>
    <t>บ้านเก่าวิทยา</t>
  </si>
  <si>
    <t>ทต.บางวัวคณารักษ์</t>
  </si>
  <si>
    <t>ชื่อ - สกุล</t>
  </si>
  <si>
    <t>ตำแหน่ง</t>
  </si>
  <si>
    <t>กองการศึกษา</t>
  </si>
  <si>
    <t>ผอ.กองการศึกษา</t>
  </si>
  <si>
    <t>ศึกษานิเทศก์</t>
  </si>
  <si>
    <t>ผอ.สถานศึกษา</t>
  </si>
  <si>
    <t>ทน.รังสิต</t>
  </si>
  <si>
    <t>นางจารุณี  ภูรีโรจน์</t>
  </si>
  <si>
    <t>นายศุภวิชญ์  สุวรรณมณี</t>
  </si>
  <si>
    <t>เบอร์โทรศัพท์</t>
  </si>
  <si>
    <t xml:space="preserve"> รก.ผอ.กองการศึกษา</t>
  </si>
  <si>
    <t>นางวิภาวรรณ  สังข์สม</t>
  </si>
  <si>
    <t>น.ส.ประภาส  จิตมุสิก</t>
  </si>
  <si>
    <t>นางวันเพ็ญ  จันทรชิต</t>
  </si>
  <si>
    <t>รก.ผอ.สถานศึกษา</t>
  </si>
  <si>
    <t>๐๗๗ - ๕๔๑๘๙๓</t>
  </si>
  <si>
    <t>๐๒ - ๓๘๘๓๔๒๗ ต่อ ๓๐๘</t>
  </si>
  <si>
    <t>นายสุวรรณ  พรหมสว่าง</t>
  </si>
  <si>
    <t>นายอิสรญา  มาหนู</t>
  </si>
  <si>
    <t>นายปรัญชา  เพชรยิ่งวรพงศ์</t>
  </si>
  <si>
    <t>นางณิชชา  เจริญพันธ์</t>
  </si>
  <si>
    <t>น.ส.สุภาวดี  กรองทอง</t>
  </si>
  <si>
    <t>ครูผู้ช่วย</t>
  </si>
  <si>
    <t>ครูผู้ดูแลเด็ก</t>
  </si>
  <si>
    <t>๐๘๑ - ๗๗๓๔๐๐๗</t>
  </si>
  <si>
    <t>นายพงษ์ศักดิ์  เอี่ยมสอาด</t>
  </si>
  <si>
    <t>นักวิชาการศึกษา</t>
  </si>
  <si>
    <t>น.ส.วรวรรณ  ประทีป ณ ถลาง</t>
  </si>
  <si>
    <t>น.ส.แสงดาว  สาลี</t>
  </si>
  <si>
    <t>๐๓๙ - ๓๑๑๐๗๓ ต่อ ๓๑๓</t>
  </si>
  <si>
    <t>๐๘๑ - ๒๙๙๓๐๒๘</t>
  </si>
  <si>
    <t>๐๕๕ - ๓๖๑๐๙๗ ต่อ ๓๒</t>
  </si>
  <si>
    <t>๐๘๓ - ๑๖๑๔๘๑๕</t>
  </si>
  <si>
    <t>นายสมชาย  ทับยาง</t>
  </si>
  <si>
    <t>นายอนุรักษ์  สันตานนท์</t>
  </si>
  <si>
    <t>รองผอ.สถานศึกษา</t>
  </si>
  <si>
    <t>นางสุนันท์  ประจุมาศ</t>
  </si>
  <si>
    <t>นายสิทธ์ศิลป์  สาสะเน</t>
  </si>
  <si>
    <t>๐๓๙ - ๔๔๒๖๙๒</t>
  </si>
  <si>
    <t>นายสันต์  คาวีรัตน์</t>
  </si>
  <si>
    <t>รก.ผอ.กองการศึกษา</t>
  </si>
  <si>
    <t>ผู้ช่วยครู</t>
  </si>
  <si>
    <t>ครู คศ.๑</t>
  </si>
  <si>
    <t>น.ส.วันทนา  แย้มเผื่อน</t>
  </si>
  <si>
    <t>น.ส.ณัฐณิชา  แดงน้อย</t>
  </si>
  <si>
    <t>นางอภิษา  ฉิ่งทองคำ</t>
  </si>
  <si>
    <t>นายคัณชิต  สมุทรเขต</t>
  </si>
  <si>
    <t>น.ส.ทัศนีย์  อิ่มอำไพ</t>
  </si>
  <si>
    <t>๐๒ - ๓๘๕๔๗๐๔ ต่อ ๑๔</t>
  </si>
  <si>
    <t>๐๘๙ - ๐๐๓๕๗๑๘</t>
  </si>
  <si>
    <t>นายยิ่งยศ  ศรีจรูญ</t>
  </si>
  <si>
    <t>๐๔๕ - ๓๖๑๓๐๒ ต่อ ๖</t>
  </si>
  <si>
    <t>๐๘๖ - ๘๖๙๖๒๙๑</t>
  </si>
  <si>
    <t>นายชำนาญ  เรืองมาก</t>
  </si>
  <si>
    <t>นางอภิสรา  จันทน์เนะ</t>
  </si>
  <si>
    <t>นางพนิดา  อินทจันทร์</t>
  </si>
  <si>
    <t>น.ส.ปารดา  เรืองแก้ว</t>
  </si>
  <si>
    <t>๐๗๔ - ๖๙๑๑๘๑ ต่อ ๒๓</t>
  </si>
  <si>
    <t>๐๘๑ - ๘๙๘๔๗๒๘</t>
  </si>
  <si>
    <t>ผู้ดูแลเด็ก</t>
  </si>
  <si>
    <t>นางชุติกาญจน์  บุญจบ</t>
  </si>
  <si>
    <t>นางเยาวเพ็ญ  ละครชัย</t>
  </si>
  <si>
    <t>น.ส.พิมเสน  จันทร์อร่าม</t>
  </si>
  <si>
    <t>นางบุญสม  นาคนวล</t>
  </si>
  <si>
    <t>น.ส.วิมลศรี  สีเหลือง</t>
  </si>
  <si>
    <t>นางอโนมา  จันทนะชาติ</t>
  </si>
  <si>
    <t>๐๓๘ - ๔๔๖๓๕๘ ต่อ ๑๗</t>
  </si>
  <si>
    <t>๐๘๑ - ๙๘๓๙๐๑๑</t>
  </si>
  <si>
    <t>ครูผู้ช่วย อนุบาล</t>
  </si>
  <si>
    <t>นายสุพจน์  กองแก้ว</t>
  </si>
  <si>
    <t>นางกุลชญา  เที่ยงตรง</t>
  </si>
  <si>
    <t>น.ส.ชนันธร  จงสุกใส</t>
  </si>
  <si>
    <t>นางวิภาวรรณ  บุญชูส่ง</t>
  </si>
  <si>
    <t>น.ส.พาณุลักษณ์  ปฏิทัศน์</t>
  </si>
  <si>
    <t>นางมาลีรัตน์  พรหมรส</t>
  </si>
  <si>
    <t>นางกรกมล  เมธีวรกิจ</t>
  </si>
  <si>
    <t>๐๓๕ - ๕๒๔๒๑๑</t>
  </si>
  <si>
    <t>๐๘๑ - ๘๕๗๕๐๘๐</t>
  </si>
  <si>
    <t>นางนวพรรณี  อังกูรเจริญพร</t>
  </si>
  <si>
    <t>นายอภิวาท  กลกิจ</t>
  </si>
  <si>
    <t>๐๓๒ - ๓๙๑๓๐๘ ต่อ ๑๐๒</t>
  </si>
  <si>
    <t>๐๘๙ - ๖๑๓๒๑๙๕</t>
  </si>
  <si>
    <t>หน.กองการศึกษา</t>
  </si>
  <si>
    <t>นายสมศักดิ์  แจ่มทิม</t>
  </si>
  <si>
    <t>นางณัฐิกา  นครสูงเนิน</t>
  </si>
  <si>
    <t>นางรัชสุดา  บุตรดีศักดิ์</t>
  </si>
  <si>
    <t>๐๔๒ - ๘๘๗๔๘๕</t>
  </si>
  <si>
    <t>๐๘๗ - ๒๓๔๖๓๕๑</t>
  </si>
  <si>
    <t>นางปริญญา  สุดสนอง</t>
  </si>
  <si>
    <t>นางกิติพร  นามสุวรรณ</t>
  </si>
  <si>
    <t>นักวิชาการศึกษา รก.หน.สถานศึกษา</t>
  </si>
  <si>
    <t>นางพรทิพย์  กองสิน</t>
  </si>
  <si>
    <t>นางวีรดา  กาวงศ์</t>
  </si>
  <si>
    <t>นางบังอร  พระสุพันธ์</t>
  </si>
  <si>
    <t>๐๔๕ - ๕๔๐๔๘๖</t>
  </si>
  <si>
    <t>๐๘๕ - ๑๐๒๐๔๓๗</t>
  </si>
  <si>
    <t>ทต.ธาตุ</t>
  </si>
  <si>
    <t>นางไพงาม  สุทธิแพทย์</t>
  </si>
  <si>
    <t>๐๔๒ - ๘๕๔๓๐๔</t>
  </si>
  <si>
    <t>๐๘๕ - ๗๕๖๗๓๑๑</t>
  </si>
  <si>
    <t>น.ส.สุทธิลักษณ์  เรืองจันทร์</t>
  </si>
  <si>
    <t>น.ส.พรรณี  ไฉไลพันธุ์</t>
  </si>
  <si>
    <t>น.ส.อาภาพันธ์  แสงดารา</t>
  </si>
  <si>
    <t>นายพยุงศักดิ์  ภูยิหวา</t>
  </si>
  <si>
    <t>นางมลฤดี  อัครจันทร์</t>
  </si>
  <si>
    <t>นายณัฏฐ์ฎากรณ์  บัวลอย</t>
  </si>
  <si>
    <t>นายวิศวชิต  อาจหาญ</t>
  </si>
  <si>
    <t>๐๔๒ - ๖๙๑๐๗๗ ต่อ ๑๑๒</t>
  </si>
  <si>
    <t>๐๘๙ - ๖๒๑๓๘๗๓</t>
  </si>
  <si>
    <t xml:space="preserve">นักวิชาการศึกษา </t>
  </si>
  <si>
    <t>นางศิริกานต์  ทองร่วง</t>
  </si>
  <si>
    <t>น.ส.บุญญาภา  เช้าจันทร์</t>
  </si>
  <si>
    <t>นางเสาวนิตย์  แก้วฤทธิ์</t>
  </si>
  <si>
    <t>๐๗๔ - ๖๙๕๓๒๖ ต่อ ๑๔</t>
  </si>
  <si>
    <t>หน.ฝ่ายบริหารการศึกษา</t>
  </si>
  <si>
    <t>ส.ต.ท.ชัยวัฒน์  สอนสมนึก</t>
  </si>
  <si>
    <t>นายเฉลิมชัย  แก่นท้าว</t>
  </si>
  <si>
    <t>๐๔๒ - ๗๐๙๑๔๗</t>
  </si>
  <si>
    <t>๐๘๔ - ๗๙๔๐๔๔๖</t>
  </si>
  <si>
    <t>นายชัยยุทธ  ลักษณะปิยะ</t>
  </si>
  <si>
    <t>นายทวีศักดิ์  เดชอรัญ</t>
  </si>
  <si>
    <t>นางดวงใจ  สมจันทร์</t>
  </si>
  <si>
    <t>ผดด.</t>
  </si>
  <si>
    <t>๐๗๕ - ๖๘๗๐๔๓</t>
  </si>
  <si>
    <t>นางกมลมาลย์  สุดขันธ์</t>
  </si>
  <si>
    <t>ศพด.เทศบาลเมืองเดชอุดม</t>
  </si>
  <si>
    <t xml:space="preserve">นางศิริวรรณ  ปักษี </t>
  </si>
  <si>
    <t>นายชาญชัย  ทิทำ</t>
  </si>
  <si>
    <t>นางจิตโศภิน  เคนจันทึก</t>
  </si>
  <si>
    <t>นางสุพิชชา  ชูกลิ่น</t>
  </si>
  <si>
    <t>๐๔๓ - ๒๗๒๖๖๑ ต่อ ๑๙</t>
  </si>
  <si>
    <t>๐๘๑ - ๕๔๔๑๖๐๙</t>
  </si>
  <si>
    <t>นางนภาพร  พืชเนาวรัตน์</t>
  </si>
  <si>
    <t>น.ส.ปิยะมาศ  โชคศิริ</t>
  </si>
  <si>
    <t>นางนภาลัย  บุญกาวิน</t>
  </si>
  <si>
    <t>๐๕๕ - ๖๕๒๗๑๕-๖ ต่อ ๑๐๒</t>
  </si>
  <si>
    <t>๐๘๖ - ๖๑๓๕๕๕๓</t>
  </si>
  <si>
    <t>นายสุวิทย์  วิเชียรดี</t>
  </si>
  <si>
    <t>นายธรรมศักดิ์  ชิตทรงสวัสดิ์</t>
  </si>
  <si>
    <t>น.ส.พรพรรณ  จันทรถง</t>
  </si>
  <si>
    <t>นายไพรินทร์  สินธุไพร</t>
  </si>
  <si>
    <t>๐๔๓ - ๕๑๑๒๒๒ ต่อ ๑๒๖</t>
  </si>
  <si>
    <t>๐๘๗ - ๘๕๘๕๑๐๗</t>
  </si>
  <si>
    <t>ว่าที่ ร.ต.เฉลิม  ศรีภัทรางกรู</t>
  </si>
  <si>
    <t>รกผอ.สถานศึกษา</t>
  </si>
  <si>
    <t>นายพีระ  เหลาทุม</t>
  </si>
  <si>
    <t>นายสุนันท์  วรรณไพบูลย์</t>
  </si>
  <si>
    <t>๐๕๖ - ๖๔๑๐๓๓ ต่อ ๑๕๑</t>
  </si>
  <si>
    <t>๐๘๔ - ๖๑๘๖๒๖๖</t>
  </si>
  <si>
    <t>นายศุภชัย  ศรีงาม</t>
  </si>
  <si>
    <t>น.ส.นุชสรา  ย่อภูเขาสูง</t>
  </si>
  <si>
    <t>น.ส.รัญชิดา  ธูปกลาง</t>
  </si>
  <si>
    <t>นายฉัตรชัย  ทองจรัส</t>
  </si>
  <si>
    <t>นายวิทวัส  วรินทรา</t>
  </si>
  <si>
    <t>๐๕๕ - ๗๑๗๘๒๒</t>
  </si>
  <si>
    <t>๐๘๓ - ๑๖๕๓๒๑๒</t>
  </si>
  <si>
    <t>น.ส.สังวาลย์ มุ่งรวยกลาง</t>
  </si>
  <si>
    <t>น.ส.อำพร  พิมพา</t>
  </si>
  <si>
    <t>น.ส.สุกัญญา  มะลิวงษ์</t>
  </si>
  <si>
    <t>๐๕๕ - ๗๖๙๔๑๑</t>
  </si>
  <si>
    <t>๐๘๗ - ๗๒๙๙๐๐๒</t>
  </si>
  <si>
    <t>นางจันทร์แรม  สุวรรณกนิษฐ์</t>
  </si>
  <si>
    <t>นางเสาวณีย์  ปงลังศรี</t>
  </si>
  <si>
    <t>๐๕๔ - ๒๘๙๑๑๑ ต่อ ๒๐๕</t>
  </si>
  <si>
    <t>๐๘๕ - ๐๓๓๕๓๔๖</t>
  </si>
  <si>
    <t>นางกิ่งดาว  กันธิยะ</t>
  </si>
  <si>
    <t>๐๕๓ - ๗๖๙๐๘๖ ต่อ ๑๒๔</t>
  </si>
  <si>
    <t>น.ส.ณภัทร  วิทยาทันต์</t>
  </si>
  <si>
    <t>นางธิติรัตน์  อมรมณี</t>
  </si>
  <si>
    <t>น.ส.สุจิน  ถิ้มตั้น</t>
  </si>
  <si>
    <t>๐๗๔ - ๕๒๑๑๓๘</t>
  </si>
  <si>
    <t>นางพรทิพย์  เขตเมืองมูล</t>
  </si>
  <si>
    <t>นางสาลี  ปีอาทิตย์</t>
  </si>
  <si>
    <t>๐๘๐ - ๑๕๑๙๘๘๓</t>
  </si>
  <si>
    <t>นักวิชการศึกษา</t>
  </si>
  <si>
    <t>น.ส.เครือวัลย์  ยาวิลาศ</t>
  </si>
  <si>
    <t>นายสิทธิพร  อินขัตย์</t>
  </si>
  <si>
    <t>นายสุรกิจ  โสฬส</t>
  </si>
  <si>
    <t>นางนัยนา  รวมทรัพย์</t>
  </si>
  <si>
    <t>๐๗๖ - ๕๒๕๗๗๙ ต่อ ๓๐๔</t>
  </si>
  <si>
    <t>๐๘๖ - ๙๔๐๖๗๔๑</t>
  </si>
  <si>
    <t>นายสมศักดิ์  รวมสุข</t>
  </si>
  <si>
    <t>นายสุริยา  ใจกว้าง</t>
  </si>
  <si>
    <t>นางอัมรินทร์  จันทระ</t>
  </si>
  <si>
    <t>น.ส.ศิริพร  คำมา</t>
  </si>
  <si>
    <t>๐๕๕ - ๕๘๓๐๓๐ ต่อ ๑๐๒</t>
  </si>
  <si>
    <t>๐๘๖ - ๙๑๗๙๐๙๘</t>
  </si>
  <si>
    <t>นางสุจิรา  พุทธวีวรรณ</t>
  </si>
  <si>
    <t>นางศรันย์พร  ทำดี</t>
  </si>
  <si>
    <t>๐๕๓ - ๗๙๑๑๗๑ ต่อ ๖๐</t>
  </si>
  <si>
    <t>๐๘๗ - ๐๓๘๖๐๙๑</t>
  </si>
  <si>
    <t>สำนักปลัด</t>
  </si>
  <si>
    <t>นายพะไทย  ภูมิพิทักษ์</t>
  </si>
  <si>
    <t>น.ส.เดือน  ระเด่น</t>
  </si>
  <si>
    <t>ว่าที่ ร.ต.อุดมศักดิ์  ภิรมย์</t>
  </si>
  <si>
    <t>๐๗๗ - ๙๒๗๔๗๗</t>
  </si>
  <si>
    <t>๐๘๗ - ๘๘๖๕๖๙๓</t>
  </si>
  <si>
    <t>นางอมรรัตน์  มูลพงโน</t>
  </si>
  <si>
    <t>นายพงษ์พล  อ่อนศรี</t>
  </si>
  <si>
    <t xml:space="preserve">นางจุไรรัตน์  พรหมเรืองฤทธ์ </t>
  </si>
  <si>
    <t>น.ส.พรรณเพ็ญ  กิติศรี</t>
  </si>
  <si>
    <t>๐๕๓ - ๗๘๑๖๖๕</t>
  </si>
  <si>
    <t>๐๘๔ - ๑๕๔๒๖๓๖</t>
  </si>
  <si>
    <t>นายจักรพงศ์  เทพศิริ</t>
  </si>
  <si>
    <t>๐๓๘ - ๕๙๕๖๓๓ ต่อ ๑๐๕</t>
  </si>
  <si>
    <t>นางพิตดินันทร์  สูกิตติกุล</t>
  </si>
  <si>
    <t>น.ส.ปิติมน  ธีระไพรพฤกษ์</t>
  </si>
  <si>
    <t>๐๓๕ - ๒๖๒๘๑๘ - ๒๔</t>
  </si>
  <si>
    <t>๐๘๑ - ๕๖๖๕๙๘๓</t>
  </si>
  <si>
    <t>นางรัฐศรัญย์  ตันบรรลือสุข</t>
  </si>
  <si>
    <t>น.ส.รำพิง  สอนใจ</t>
  </si>
  <si>
    <t>น.ส.ทิพย์วิมล  เสาร์แดน</t>
  </si>
  <si>
    <t>๐๒ - ๗๑๙๑๑๑๘ - ๒๑</t>
  </si>
  <si>
    <t>๐๘๖ - ๓๐๔๑๘๙๗</t>
  </si>
  <si>
    <t>นายพีรเดช  หลีน้อย</t>
  </si>
  <si>
    <t>นายชีวิน  ปพนศักดิ์</t>
  </si>
  <si>
    <t>น.ส.สรินา  บูละ</t>
  </si>
  <si>
    <t>น.ส.พุธตาล  หมวดฉิม</t>
  </si>
  <si>
    <t>นายก อบต.บางเตย</t>
  </si>
  <si>
    <t>ปลัด อบต.</t>
  </si>
  <si>
    <t>๐๗๖ - ๕๙๖๒๗๒</t>
  </si>
  <si>
    <t>นายสุทธิชัย  ใจอุด</t>
  </si>
  <si>
    <t>เทศบาล ๒ (สามัคคีราษฎณ์รังสรรค์)</t>
  </si>
  <si>
    <t>๐๕๓ - ๖๕๔๑๒๖ - ๗</t>
  </si>
  <si>
    <t>๐๘๗ - ๕๘๔๙๖๐๙</t>
  </si>
  <si>
    <t>ทต.บวกค้าง</t>
  </si>
  <si>
    <t>เทศบาลตำบล</t>
  </si>
  <si>
    <t>น.ส.วัชรี  เกณฑ์ปัญญา</t>
  </si>
  <si>
    <t>นายสุชาติ  นาแก้ว</t>
  </si>
  <si>
    <t>น.ส.รสรินทร์  สุดำซาว</t>
  </si>
  <si>
    <t>๐๓๓ - ๔๔๖๗๓๗</t>
  </si>
  <si>
    <t>๐๘๑ - ๗๙๖๔๗๑๓</t>
  </si>
  <si>
    <t>น.ส.จิรานิลย์  คำดอน</t>
  </si>
  <si>
    <t>นายรุ่งโรจน์  เที่ยงโชคชัย</t>
  </si>
  <si>
    <t>๐๕๔ - ๔๔๕๕๑๙</t>
  </si>
  <si>
    <t>๐๘๑ - ๖๐๓๕๖๐๑</t>
  </si>
  <si>
    <t>น.ส.ชุติมา  เดชดี</t>
  </si>
  <si>
    <t>น.ส.ปัญญลักษณ์  สุวรรณรัตน์</t>
  </si>
  <si>
    <t>น.ส.อารามย์  พูลภักดี</t>
  </si>
  <si>
    <t>นางพาณี  กาญจนะ</t>
  </si>
  <si>
    <t>๐๗๔ - ๗๑๑๑๙๑</t>
  </si>
  <si>
    <t>น.ส.วัชรี  ทองสุข</t>
  </si>
  <si>
    <t>๐๔๒ - ๘๘๙๒๑๙ ต่อ ๑๑๐</t>
  </si>
  <si>
    <t>๐๙๐ - ๓๓๖๕๙๐๕</t>
  </si>
  <si>
    <t>น.ส.โสมนัส  ใจบุญ</t>
  </si>
  <si>
    <t>น.ส.นฤมล  แสงสง่าศรี</t>
  </si>
  <si>
    <t>๐๓๘ - ๗๕๐๙๔๒ ต่อ ๑๖๐</t>
  </si>
  <si>
    <t>๐๘๑ - ๕๙๐๖๑๒๔</t>
  </si>
  <si>
    <t>นายสมัย  พงษ์ด้วง</t>
  </si>
  <si>
    <t>นางพิทยารัตน์  หวางอุ้น</t>
  </si>
  <si>
    <t>นางสไบทิพย์  ไชยสัตย์</t>
  </si>
  <si>
    <t>๐๔๕ - ๘๖๗๐๓๗</t>
  </si>
  <si>
    <t>๐๘๙ - ๔๒๙๓๙๒๖</t>
  </si>
  <si>
    <t>น.ส.วนิดา  สงค์แก้ว</t>
  </si>
  <si>
    <t>นายโชคดี  ท้าวสาย</t>
  </si>
  <si>
    <t>๐๗๔ - ๓๓๖๗๙๑</t>
  </si>
  <si>
    <t>๐๘๙ - ๗๓๒๘๑๐</t>
  </si>
  <si>
    <t>นางสมจิตต์  เพ็ชรชู</t>
  </si>
  <si>
    <t>๐๗๔ - ๓๘๖๕๓๙</t>
  </si>
  <si>
    <t>๐๘๖ - ๙๖๑๓๖๗๔</t>
  </si>
  <si>
    <t>นายสุรศิษฏ์  ภูวเดชากร</t>
  </si>
  <si>
    <t>นายวิโรจน์  สุรสาคร</t>
  </si>
  <si>
    <t>น.ส.อังคณา  มาศเมฆ</t>
  </si>
  <si>
    <t>น.ส.สุภา  กลิ่นนิรัญ</t>
  </si>
  <si>
    <t>๐๓๔ - ๘๓๑๐๙๘</t>
  </si>
  <si>
    <t>๐๘๗ - ๔๑๖๖๒๔๗</t>
  </si>
  <si>
    <t>นายวิชัย  นวลนิ่ม</t>
  </si>
  <si>
    <t>นายณรงค์  ดาศรี</t>
  </si>
  <si>
    <t>นางจิตราวดี  สุขสม</t>
  </si>
  <si>
    <t>รองปลัด รก.หน.กองการศึกษา</t>
  </si>
  <si>
    <t>๐๗๗ - ๒๓๘๙๗๐</t>
  </si>
  <si>
    <t>๐๘๒ - ๒๗๖๐๓๓๙</t>
  </si>
  <si>
    <t>น.ส.รัตนาภรณ์  ระวังพาล</t>
  </si>
  <si>
    <t>น.ส.พิไลพร  ก้องสมุทร</t>
  </si>
  <si>
    <t>น.ส.อรุณมาศ  สุนา</t>
  </si>
  <si>
    <t>นายเกรียงไกร  จงรักพงศ์เผ่า</t>
  </si>
  <si>
    <t>น.ส.นุจรินทร์  อินทร์สำราญ</t>
  </si>
  <si>
    <t>น.ส.ณฐมน  วงษ์สอาด</t>
  </si>
  <si>
    <t>ผู้ช่วยสันทนาการ</t>
  </si>
  <si>
    <t>๐๒ - ๕๖๗๖๐๐๘</t>
  </si>
  <si>
    <t>นางสุกัญญา  ประวัติ</t>
  </si>
  <si>
    <t>นายสงวน  โสตา</t>
  </si>
  <si>
    <t>นายธิติพงษ์  พิมพ์สอน</t>
  </si>
  <si>
    <t>๐๔๓ - ๒๑๘๑๖๙</t>
  </si>
  <si>
    <t>๐๘๐ - ๔๐๘๘๙๙๓</t>
  </si>
  <si>
    <t>นางนฤมล  สุภโตษะ</t>
  </si>
  <si>
    <t>นางสุมณฑา  สิทธิพรหม</t>
  </si>
  <si>
    <t>รอง ผอ.สถานศึกษา</t>
  </si>
  <si>
    <t>๐๔๒ - ๓๒๕๑๗๖ ต่อ ๗๐๑</t>
  </si>
  <si>
    <t>๐๘๐ - ๗๖๑๘๒๙๕</t>
  </si>
  <si>
    <t>นางเสาวลักษณ์  คงยิ่ง</t>
  </si>
  <si>
    <t>นางมนชิชา  ชูศักดิ์เกียรติกุล</t>
  </si>
  <si>
    <t>นางเสาวลักษณ์  หนูรอด</t>
  </si>
  <si>
    <t>นางฐานิตา  ชูสิทธิชัย</t>
  </si>
  <si>
    <t>รก.หน.ปลัดสำนักปลัด</t>
  </si>
  <si>
    <t>๐๘๑ - ๕๖๙๖๑๘๑</t>
  </si>
  <si>
    <t>นายวีรพันธ์  โพธิ์เมือง</t>
  </si>
  <si>
    <t>นายธนภณ  รอดแดงธนกิจ</t>
  </si>
  <si>
    <t>นางอารีวรรณ  เติมสายทอง</t>
  </si>
  <si>
    <t>นางอัสราพร  สายสวาท</t>
  </si>
  <si>
    <t>๐๒ -๖๔๔๓๓๗ - ๙ ต่อ ๔๐๑</t>
  </si>
  <si>
    <t>นายอาทิตย์  แก้วมณี</t>
  </si>
  <si>
    <t>น.ส.จงดี  แจบไธสง</t>
  </si>
  <si>
    <t>นายชัยวิรัตน์  ศุภผล</t>
  </si>
  <si>
    <t>น.ส.อรประภา  นับถือดี</t>
  </si>
  <si>
    <t>๐๔๔ - ๙๑๗๐๑๐</t>
  </si>
  <si>
    <t>๐๘๑ - ๕๙๑๓๗๕๓</t>
  </si>
  <si>
    <t>ทต.บะหว้า</t>
  </si>
  <si>
    <t>นายสุริยา  แก้วไพฑูรย์</t>
  </si>
  <si>
    <t>นางวิลาวรรณ  ปังอุทา</t>
  </si>
  <si>
    <t>น.ส.มนฤดี  คิดเข่ม</t>
  </si>
  <si>
    <t>๐๔๒ - ๙๘๑๑๔๗</t>
  </si>
  <si>
    <t>นางจีราวัจน์  จันทสิทธ์</t>
  </si>
  <si>
    <t>นายภาคิน  มหาเดชาไชย</t>
  </si>
  <si>
    <t>นางงามจิตร  แกล้วกล้า</t>
  </si>
  <si>
    <t>น.ส.กชพร  วรรณลัย</t>
  </si>
  <si>
    <t>๐๕๔ - ๖๑๓๙๙๐</t>
  </si>
  <si>
    <t>๐๘๑ - ๘๘๒๓๓๔๖</t>
  </si>
  <si>
    <t>บึงกาฬ</t>
  </si>
  <si>
    <t>นายธนัท  โพธิสว่าง</t>
  </si>
  <si>
    <t>นางประภาพร  กุลตา</t>
  </si>
  <si>
    <t>น.ส.สุฐิญาพร  อุดใส</t>
  </si>
  <si>
    <t>๐๔๒ - ๔๘๙๒๕๘ ต่อ ๒๔</t>
  </si>
  <si>
    <t>๐๘๙ - ๙๔๔๓๓๔๐</t>
  </si>
  <si>
    <t>นายรักษ์พงษ์  พิรุณ</t>
  </si>
  <si>
    <t>๐๕๕ - ๗๓๘๘๖๘</t>
  </si>
  <si>
    <t>๐๘๖ - ๔๔๕๗๐๔๑</t>
  </si>
  <si>
    <t>นางชนิดา  หวานเสียง</t>
  </si>
  <si>
    <t>น.ส.ขนิษฐา  สุยะเพี้ยง</t>
  </si>
  <si>
    <t>๐๕๔ - ๔๙๑๕๘๘</t>
  </si>
  <si>
    <t>๐๘๖ - ๑๘๘๘๒๕๓</t>
  </si>
  <si>
    <t>นางสายทอง  สุระสังข์</t>
  </si>
  <si>
    <t>นายพงษ์ศักดิ์  อินทร์สอน</t>
  </si>
  <si>
    <t>น.ส.เยาวภา  สิมมา</t>
  </si>
  <si>
    <t>๐๔๔ - ๕๙๑๑๖๖</t>
  </si>
  <si>
    <t>๐๘๑ - ๙๗๗๙๓๒๓</t>
  </si>
  <si>
    <t>นางฐิตาภรณ์  ผิวแก้วดี</t>
  </si>
  <si>
    <t>นางวรรณี  เรืองโสภณ</t>
  </si>
  <si>
    <t>นางมลิวัลย์  สุทนต์</t>
  </si>
  <si>
    <t>นางประไพศรี  สุทธินวล</t>
  </si>
  <si>
    <t>นางวิษา  ชูจิตร</t>
  </si>
  <si>
    <t>๐๗๗ - ๓๕๙๒๖๗</t>
  </si>
  <si>
    <t>๐๘๔ - ๐๕๘๙๐๕๓</t>
  </si>
  <si>
    <t>นายมานิตย์  ตั้งประเสริฐ</t>
  </si>
  <si>
    <t>นางศิริวัตน์  ฆ้องโนนสูง</t>
  </si>
  <si>
    <t>๐๔๔ - ๙๗๑๒๒๓</t>
  </si>
  <si>
    <t>๐๘๑ - ๕๗๙๑๐๖๖</t>
  </si>
  <si>
    <t>ทต.โพธิ์ไชย</t>
  </si>
  <si>
    <t>น.ส.มยุลี  ย่อยดวงชัย</t>
  </si>
  <si>
    <t>นายบุดดี  สุริโย</t>
  </si>
  <si>
    <t>น.ส.หฤทัย  คำกอง</t>
  </si>
  <si>
    <t>๐๘๖ - ๔๕๘๒๐๐๓</t>
  </si>
  <si>
    <t>๐๘๗ - ๘๖๐๒๖๔๐</t>
  </si>
  <si>
    <t>นายสุรชัย  คิวเจริญ</t>
  </si>
  <si>
    <t>นางกาญณิกา  รัตนสุวรรณ์</t>
  </si>
  <si>
    <t>นางกุสินา  รอดทอง</t>
  </si>
  <si>
    <t>๐๗๗ - ๒๘๒๖๑๔</t>
  </si>
  <si>
    <t>๐๘๒ - ๘๐๔๐๑๙๙</t>
  </si>
  <si>
    <t>นายบริสุทธิ์  มีบัณฑิต</t>
  </si>
  <si>
    <t>นางเพ็ญศรี  รัตตนิทัศน์</t>
  </si>
  <si>
    <t>นางมัตติกา  สมสอน</t>
  </si>
  <si>
    <t>หน.งานวิชาการ</t>
  </si>
  <si>
    <t>๐๕๓ - ๘๕๐๓๘๖ ต่อ ๑๓๑</t>
  </si>
  <si>
    <t>๐๘๑ - ๖๙๗๘๐๐๔</t>
  </si>
  <si>
    <t>น.ส.นวรัตน์  สิงหะ</t>
  </si>
  <si>
    <t>น.ส.พูลเพชร  พูลสวัสดิ์</t>
  </si>
  <si>
    <t>น.ส.ยุวดี  ศรีบุญเรือง</t>
  </si>
  <si>
    <t>๐๓๖ - ๕๑๒๗๒๐</t>
  </si>
  <si>
    <t>๐๘๑ - ๙๑๑๙๖๙๙</t>
  </si>
  <si>
    <t>นายวันชัย  สุมโนจิตราภรณ์</t>
  </si>
  <si>
    <t>นางวิลาวัณย์  ค้ำจุน</t>
  </si>
  <si>
    <t>นายกิตติศักดิ์  ศิริเลิศ</t>
  </si>
  <si>
    <t>นางชลิดา  พึ่งเย็น</t>
  </si>
  <si>
    <t>นางรุ่งทิพย์  ชินกลาง</t>
  </si>
  <si>
    <t>หน.ฝ่ายส่งเสริมการศึกษาฯ</t>
  </si>
  <si>
    <t>๐๓๘ - ๙๓๓๑๐๗</t>
  </si>
  <si>
    <t>๐๘๑ - ๔๘๓๓๕๕๕</t>
  </si>
  <si>
    <t>ทต.ทุ่งต้อม</t>
  </si>
  <si>
    <t>นายสักการ  ณิยกูล</t>
  </si>
  <si>
    <t>น.ส.วิไลวรรณ  ฟุ้งศักดิ์</t>
  </si>
  <si>
    <t>๐๕๓ - ๓๑๒๓๘๓</t>
  </si>
  <si>
    <t>๐๘๑ - ๗๖๔๒๕๔๕</t>
  </si>
  <si>
    <t>ทต.ลำแก่น</t>
  </si>
  <si>
    <t>นางวาวรรณ  แท่นทอง</t>
  </si>
  <si>
    <t>นางเพลินใจ  มณีคันธิ์วงษ์</t>
  </si>
  <si>
    <t>นางนรารัตน์  สินโต</t>
  </si>
  <si>
    <t>นางทิพวรรณ  คชวิญ</t>
  </si>
  <si>
    <t>๐๗๖ - ๕๙๕๐๘๔</t>
  </si>
  <si>
    <t>๐๘๗ - ๖๒๘๔๙๗๑</t>
  </si>
  <si>
    <t>นายสมบัติ  สุขสวน</t>
  </si>
  <si>
    <t>นายวรรณที  ศรีโนนยาง</t>
  </si>
  <si>
    <t>น.ส.เบญจมาศ  วารี</t>
  </si>
  <si>
    <t>๐๔๒ - ๗๙๖๔๖๗</t>
  </si>
  <si>
    <t>๐๘๑ - ๖๖๐๗๗๘๕</t>
  </si>
  <si>
    <t>น.ส.ณัฐธยาน์  สนินัด</t>
  </si>
  <si>
    <t>นายธีรชัย  คันธวงค์</t>
  </si>
  <si>
    <t>๐๕๓ - ๔๗๙๐๘๗</t>
  </si>
  <si>
    <t>๐๘๙ - ๘๕๐๕๘๘๕</t>
  </si>
  <si>
    <t>เทศบาล 2 (เฉลิมพระเกียรติ)</t>
  </si>
  <si>
    <t>เทศบาลเมืองแม่ฮ่องสอน</t>
  </si>
  <si>
    <t>นายวิชาญ  จองรัตนวนิช</t>
  </si>
  <si>
    <t>น.ส.สุภรณ์  อนุรักษ์</t>
  </si>
  <si>
    <t>นายธงชัย  สงวนสิทธิ์</t>
  </si>
  <si>
    <t>นางจารุณี  สมใจกูล</t>
  </si>
  <si>
    <t>นายเชิดศักดิ์  นะนิตย์</t>
  </si>
  <si>
    <t>นางปาริชาติ  สุวรรณโรจน์</t>
  </si>
  <si>
    <t>๐๕๓ - ๖๑๑๕๘๙</t>
  </si>
  <si>
    <t>๐๕๓ - ๖๑๒๖๑๕ ต่อ ๑๑๘</t>
  </si>
  <si>
    <t>นางนงคราญ  พินิจ</t>
  </si>
  <si>
    <t>นางอังสนา  พรพิกุล</t>
  </si>
  <si>
    <t>๐๕๓ - ๗๐๓๖๕๓</t>
  </si>
  <si>
    <t>๐๘๔ - ๐๔๕๙๗๖๑</t>
  </si>
  <si>
    <t>นางดวงเดือน  ยั่งยืน</t>
  </si>
  <si>
    <t>น.ส.รัลชนา  ยวงทอง</t>
  </si>
  <si>
    <t>น.ส.ญาณิศา  สายสินธ์</t>
  </si>
  <si>
    <t>น.ส.วิลาสินี  วงศ์วิไล</t>
  </si>
  <si>
    <t>๐๔๔ - ๕๙๙๒๑๓</t>
  </si>
  <si>
    <t>๐๘๑ - ๘๗๖๙๒๑๕</t>
  </si>
  <si>
    <t>น.ส.อนุสรา  อาจหนองหว้า</t>
  </si>
  <si>
    <t>๐๓๘ - ๒๑๖๕๓๒</t>
  </si>
  <si>
    <t>๐๘๔ - ๕๒๕๔๔๘๗</t>
  </si>
  <si>
    <t>นายวินัย  ฉายทองคำ</t>
  </si>
  <si>
    <t>น.ส.มาลินี  คงกล้า</t>
  </si>
  <si>
    <t>๐๔๔ - ๓๗๓๑๙๕</t>
  </si>
  <si>
    <t>๐๘๑ - ๓๘๙๔๓๘๒</t>
  </si>
  <si>
    <t>น.ส.พิมพ์ผกา  เสมาทอง</t>
  </si>
  <si>
    <t>น.ส.ผกามาศ  รัชตธนกุล</t>
  </si>
  <si>
    <t>๐๓๖ - ๓๙๗๐๑๑</t>
  </si>
  <si>
    <t>๐๘๑ - ๘๕๒๗๒๒๖</t>
  </si>
  <si>
    <t>นางธิดารัตน์  จรุงจรรยาพงศ์</t>
  </si>
  <si>
    <t>น.ส.ญาณิชา  กวินวรนาท</t>
  </si>
  <si>
    <t>บุคลากรสนับสนุนการสอน</t>
  </si>
  <si>
    <t>038 - 211612 - 3</t>
  </si>
  <si>
    <t>081 - 6632177</t>
  </si>
  <si>
    <t>นายนิทัศน์  กตัญญูคุณานนท์</t>
  </si>
  <si>
    <t>นางสุกัญญา  จิตประจง</t>
  </si>
  <si>
    <t>น.ส.อรณี  เรือนคำ</t>
  </si>
  <si>
    <t>นายภานพ  มีศรี</t>
  </si>
  <si>
    <t>054 - 597366 ต่อ  109</t>
  </si>
  <si>
    <t>087 - 5259502</t>
  </si>
  <si>
    <t>นายมนู  กองอินทร์</t>
  </si>
  <si>
    <t>นางอรวรรณ  มะณีจันทร์</t>
  </si>
  <si>
    <t>นายสุรศักดิ์  พองพรหม</t>
  </si>
  <si>
    <t>น.ส.ประเทือง  เพ็ชรพล</t>
  </si>
  <si>
    <t>044 - 475077</t>
  </si>
  <si>
    <t>นางจิตตา  เสาวกุล</t>
  </si>
  <si>
    <t>นางสุปรียา  ธรรมสาร</t>
  </si>
  <si>
    <t>นางวราศิน  ดาศรี</t>
  </si>
  <si>
    <t>นางพัชราภา  เทพรังสฤษฏิ์</t>
  </si>
  <si>
    <t>042 - 431984</t>
  </si>
  <si>
    <t>087 - 4916308</t>
  </si>
  <si>
    <t>นายพีรวัฒน์  เก็จมยูร</t>
  </si>
  <si>
    <t>น.ส.บุษราคัม  แพงโพนทอง</t>
  </si>
  <si>
    <t>สิบโทศักดา  แจ่มแจ้ง</t>
  </si>
  <si>
    <t>น.ส.วิไลพร  กันทะมา</t>
  </si>
  <si>
    <t>02 - 7592770</t>
  </si>
  <si>
    <t>089 - 5075658</t>
  </si>
  <si>
    <t>ว่าที่ ร.ต.ภาณุวัฒน์  สร้อยศรีสุข</t>
  </si>
  <si>
    <t>น.ส.กัลยาณี  บูรณะกิจ</t>
  </si>
  <si>
    <t>น.ส.อารดาวดี  อินทร์ขำ</t>
  </si>
  <si>
    <t>จนท.วิเคราะห์ฯ</t>
  </si>
  <si>
    <t>สำนักงานปลัด</t>
  </si>
  <si>
    <t>056 - 879040</t>
  </si>
  <si>
    <t>087 - 6393510</t>
  </si>
  <si>
    <t>เทศบาลวัดละหาร</t>
  </si>
  <si>
    <t>นนท์ประสิทธิ์วิทยา</t>
  </si>
  <si>
    <t>นางจุรีรัตน์  หริรักษ์</t>
  </si>
  <si>
    <t>นายวัชรพล  ผลนาค</t>
  </si>
  <si>
    <t>นายเฉลียว  วิเศษศรี</t>
  </si>
  <si>
    <t>นางสมาพร  ขอสวัสดิ์</t>
  </si>
  <si>
    <t>น.ส.ธัญลักษณ์  คงเจริญโชค</t>
  </si>
  <si>
    <t>น.ส.ปรีย์วัลย์  ขันสังข์</t>
  </si>
  <si>
    <t>นางสุนทรี  ศรีนวล</t>
  </si>
  <si>
    <t>นายจเร  หาสินทรัพย์</t>
  </si>
  <si>
    <t>นางศิริพร  ปานประเสริฐ</t>
  </si>
  <si>
    <t>ผอ.สำนักการศึกษา</t>
  </si>
  <si>
    <t>หน.ฝ่ายวิชาการ</t>
  </si>
  <si>
    <t>02 - 5717673 ต่อ 1411</t>
  </si>
  <si>
    <t>084 - 6193115</t>
  </si>
  <si>
    <t>Otp_school@hotmail.com</t>
  </si>
  <si>
    <t>นายประกาย  ศรไชย</t>
  </si>
  <si>
    <t>น.ส.เจณิศฎา  ฉิมวงษ์</t>
  </si>
  <si>
    <t>045 - 425048</t>
  </si>
  <si>
    <t>084 - 9253577</t>
  </si>
  <si>
    <t>นางกาญจนา  จันทมัตตุการ</t>
  </si>
  <si>
    <t>นายมานพ  ชูคง</t>
  </si>
  <si>
    <t>074 - 331769 ต่อ 206</t>
  </si>
  <si>
    <t>086 - 9506409</t>
  </si>
  <si>
    <t>น.ส.เกสร  จินดาธรรม</t>
  </si>
  <si>
    <t>นางจิรารักษ์  ตุลาชม</t>
  </si>
  <si>
    <t>นางอชรา  อินตาพรม</t>
  </si>
  <si>
    <t>นายสุริยพงศ์  อัมพวา</t>
  </si>
  <si>
    <t>053 - 180043</t>
  </si>
  <si>
    <t>081 - 5969293</t>
  </si>
  <si>
    <t>นางปิยะพร  พูลลาภผล</t>
  </si>
  <si>
    <t>นางพจนา  สิริวัฒนากร</t>
  </si>
  <si>
    <t>035 - 577115</t>
  </si>
  <si>
    <t>086 - 8023649</t>
  </si>
  <si>
    <t>นายอภิรักษ์  ไชยศรีหา</t>
  </si>
  <si>
    <t>นางกัลยา  ปัญญาวัฒน์ธนกุล</t>
  </si>
  <si>
    <t>นางสมบรูณ์  ตามูล</t>
  </si>
  <si>
    <t>จนท.สันทนาการ</t>
  </si>
  <si>
    <t>053 - 504195</t>
  </si>
  <si>
    <t>085 - 7127436</t>
  </si>
  <si>
    <t>นางนันท์นภัส  ยิ่งเฮง</t>
  </si>
  <si>
    <t>นายบรรหาญ  จิตหวัง</t>
  </si>
  <si>
    <t>น.ส.ชุติมา  บิญรัตน์</t>
  </si>
  <si>
    <t>074 - 305333 ต่อ 704</t>
  </si>
  <si>
    <t>นายเสริมวุฒิ  สิริมาลาตัง</t>
  </si>
  <si>
    <t>นางประคอง  ฉายทองคำ</t>
  </si>
  <si>
    <t>044 - 399382 ต่อ 15</t>
  </si>
  <si>
    <t>080 - 7227477</t>
  </si>
  <si>
    <t>น.ส.รมิดา  คุณธรักษ์</t>
  </si>
  <si>
    <t>นางจรินยา  แย้มนิยม</t>
  </si>
  <si>
    <t>นางธนวรรณ  ลีพุด</t>
  </si>
  <si>
    <t>02 - 9870310</t>
  </si>
  <si>
    <t>086 - 3608133</t>
  </si>
  <si>
    <t>นายพิภพ  ธรรมประชา</t>
  </si>
  <si>
    <t>นายธนา  มาศงามเมือง</t>
  </si>
  <si>
    <t>นางรัศมี  กุดโอภาส</t>
  </si>
  <si>
    <t>นางกัลยกร  ดอนกระจ่าง</t>
  </si>
  <si>
    <t>043 - 830241 ต่อ 108</t>
  </si>
  <si>
    <t>084 - 6046863</t>
  </si>
  <si>
    <t>นางรติรัตน์  นาวารัตน์</t>
  </si>
  <si>
    <t>นางสุภาภรณ์  พิมพ์สุวรรณ์</t>
  </si>
  <si>
    <t>นายสมโชค  ชมช่วยธานี</t>
  </si>
  <si>
    <t>นางชุดารัตน์  รอดนิตย์</t>
  </si>
  <si>
    <t>หน.สำนักปลัดเทศบาล</t>
  </si>
  <si>
    <t>สำนักปลัดเทศบาล</t>
  </si>
  <si>
    <t>077 - 372181</t>
  </si>
  <si>
    <t>086 - 4757931</t>
  </si>
  <si>
    <t>นางมนิสรา  ขัดสีลา</t>
  </si>
  <si>
    <t>044 - 882890</t>
  </si>
  <si>
    <t>นางวรรณภา  พุดสี</t>
  </si>
  <si>
    <t>น.ส.รัชนี  วรรณพรามย์</t>
  </si>
  <si>
    <t>043 - 897104</t>
  </si>
  <si>
    <t>086 - 2278147</t>
  </si>
  <si>
    <t>นายคมกริช  สืบวงศ์</t>
  </si>
  <si>
    <t>นางนวนฉวี  ศรีเล็ก</t>
  </si>
  <si>
    <t>นายวุฒิพงษ์  สายเชื้อ</t>
  </si>
  <si>
    <t>นายพิบูลย์ศักดิ์  คำอาจ</t>
  </si>
  <si>
    <t>045 - 787014</t>
  </si>
  <si>
    <t>080 - 7394671</t>
  </si>
  <si>
    <t>นายชัยวัฒน์  ใจดี</t>
  </si>
  <si>
    <t>น.ส.กัลยาณี  คชศิลา</t>
  </si>
  <si>
    <t>034 - 391121</t>
  </si>
  <si>
    <t>086 - 5766639</t>
  </si>
  <si>
    <t>นายมนู  จันทร์หอม</t>
  </si>
  <si>
    <t>นายธันว์  กัณหดิลก</t>
  </si>
  <si>
    <t>นางชามาพัชร์  วราฐิติโรจน์</t>
  </si>
  <si>
    <t>น.ส.สุกัญญา  ดีหมี</t>
  </si>
  <si>
    <t>ว่าที่ ร.ต.ทวีศักดิ์  สาแก้ว</t>
  </si>
  <si>
    <t>นายทัศนัย  สายแสง</t>
  </si>
  <si>
    <t>นักวิชาบริหารการศึกษา</t>
  </si>
  <si>
    <t>02 - 5462191</t>
  </si>
  <si>
    <t>089 - 9959148</t>
  </si>
  <si>
    <t xml:space="preserve">นางจริยา  บุญจันทร์ </t>
  </si>
  <si>
    <t>นางเพ็ยพลอย  จิตตะ</t>
  </si>
  <si>
    <t>นางกุหลาบ  การเก็บ</t>
  </si>
  <si>
    <t>055 - 569193 ต่อ 13</t>
  </si>
  <si>
    <t>081 - 4743396</t>
  </si>
  <si>
    <t>นายสัญญา  จารุจินดา</t>
  </si>
  <si>
    <t>นางเกวลิน  กาวิยัง</t>
  </si>
  <si>
    <t>น.ส.ปนัดดา  ไชยวงค์</t>
  </si>
  <si>
    <t>053 - 691524</t>
  </si>
  <si>
    <t>089 - 2647582</t>
  </si>
  <si>
    <t>นายทนาพร  พุฒิกรดุรงค์</t>
  </si>
  <si>
    <t>นางฉวีวรรณ  หนูเมือง</t>
  </si>
  <si>
    <t>น.ส.วิไลพร  บุญประกอบ</t>
  </si>
  <si>
    <t>น.ส.ฐิตินันท์  สันติพิทักษ์</t>
  </si>
  <si>
    <t>075 - 681165</t>
  </si>
  <si>
    <t>นายอาทิตย์  ชลพันธุ์</t>
  </si>
  <si>
    <t>นางเบ็ญจา  ธนประสิทธิ์พัฒนา</t>
  </si>
  <si>
    <t>นายบุญชัย  ทิพยางกูร</t>
  </si>
  <si>
    <t>นางพิมล  โชติธนอธิวัฒน์</t>
  </si>
  <si>
    <t>นายสำเนียง  เฉลิม</t>
  </si>
  <si>
    <t>นางน้ำฝน  น้ำฟ้า</t>
  </si>
  <si>
    <t>นายยุทธชัย  รอบรู้</t>
  </si>
  <si>
    <t>นายอิทธิพงษ์  วรสายัณห์</t>
  </si>
  <si>
    <t>038 - 461119</t>
  </si>
  <si>
    <t>น.ส.สีดี  โป่งดอยหลวง</t>
  </si>
  <si>
    <t>น.ส.น้ำผึ้ง  ปิ่นแก้ว</t>
  </si>
  <si>
    <t>นางแขไข  แก้วมูล</t>
  </si>
  <si>
    <t>นางอัญชลี  บุญส่ง</t>
  </si>
  <si>
    <t>นางวิชชากร  เถระ</t>
  </si>
  <si>
    <t>น.ส.ฐิติมน  แก้วฟู</t>
  </si>
  <si>
    <t>055 - 557154 ต่อ 105</t>
  </si>
  <si>
    <t>087 - 9043819</t>
  </si>
  <si>
    <t>โครงการประชุมสัมมนาเชิงปฏิบัติการชี้แจงระบบประกันคุณภาพการศึกษา</t>
  </si>
  <si>
    <t>สำหรับสถานศึกษาที่จัดตั้งใหม่และที่ถ่ายโอนมาสังกัดองค์กรปกครองส่วนท้องถิ่น</t>
  </si>
  <si>
    <t>รุ่นที่ 1  ระหว่างวันที่  4 - 7 กุมภาพันธ์  2555</t>
  </si>
  <si>
    <t>ณ  โรงแรมอเล็กซานเดอร์  เขตบางกะปิ  กรุงเทพฯ</t>
  </si>
  <si>
    <r>
      <rPr>
        <b/>
        <u val="single"/>
        <sz val="16"/>
        <color indexed="8"/>
        <rFont val="TH SarabunPSK"/>
        <family val="2"/>
      </rPr>
      <t>ล</t>
    </r>
    <r>
      <rPr>
        <b/>
        <u val="single"/>
        <sz val="16"/>
        <rFont val="TH SarabunPSK"/>
        <family val="2"/>
      </rPr>
      <t>งทะเบียน</t>
    </r>
    <r>
      <rPr>
        <sz val="16"/>
        <rFont val="TH SarabunPSK"/>
        <family val="2"/>
      </rPr>
      <t xml:space="preserve">  วันที่ 4  กุมภาพันธ์  2555  ตั้งแต่เวลา 08.00 - 09.30 น. ค่าลงทะเบียนคนละ 5,000 บาท (โอนเข้าบัญชีเท่านั้น)</t>
    </r>
  </si>
  <si>
    <t xml:space="preserve">คุณภาพการศึกษา , ผู้อำนวยการสถานศึกษา และครูผู้ที่รับผิดชอบเรื่องการประเมินคุณภาพการศึกษา </t>
  </si>
  <si>
    <t>เทศบาลลานกระบือ</t>
  </si>
  <si>
    <t>เทศบาลคลองท่อมใต้</t>
  </si>
  <si>
    <t>อนุบาลเทศบาลตำบลปลายพระยา</t>
  </si>
  <si>
    <t>เทศบาล 4 อนุบาลปานุราช</t>
  </si>
  <si>
    <t>อนุบาลอ่าวนาง</t>
  </si>
  <si>
    <t>เทศบาลตำบลอ่าวลึกใต้</t>
  </si>
  <si>
    <t>เทศบาลตำบลทองผาภูมิ</t>
  </si>
  <si>
    <t>อนุบาลเทศบาลตำบลธัญญา</t>
  </si>
  <si>
    <t>อนุบาลเทศบาลตำบลร่องคำ</t>
  </si>
  <si>
    <t>อนุบาลองค์การบริหารส่วนตำบลวังแขม</t>
  </si>
  <si>
    <t>เทศบาล 1 (คลองสวนหมาก)</t>
  </si>
  <si>
    <t xml:space="preserve">องค์การบริหารส่วนจังหวัดกำแพงเพชร </t>
  </si>
  <si>
    <t>อนุบาลเทศบาลตำบลโพธิ์ไชย</t>
  </si>
  <si>
    <t>อนุบาลองค์การบริหารส่วนตำบลกุดน้ำใส (วัดศรีมงคล)</t>
  </si>
  <si>
    <t>เทศบาล 2 อนุบาลสาธิตเทศบาลเมืองบ้านไผ่</t>
  </si>
  <si>
    <t>เทศบาลตำบลบ้านแฮด</t>
  </si>
  <si>
    <t>อนุบาลเทศบาลตำบลมัญจาคีรี</t>
  </si>
  <si>
    <t>อนุบาลสาธิตเทศบาลตำบลหนองแก</t>
  </si>
  <si>
    <t>อนุบาลจันทนิมิต (ก่อนประถมศึกษา)</t>
  </si>
  <si>
    <t>อนุบาลเทศบาลตำบลเทพราช</t>
  </si>
  <si>
    <t>อนุบาลเทศบาลเกาะสีชัง</t>
  </si>
  <si>
    <t>อนุบาลเทศบาลตำบลบ่อทอง</t>
  </si>
  <si>
    <t>อนุบาลเทศบาลเมืองหนองปรือ</t>
  </si>
  <si>
    <t>เทศบาล 1</t>
  </si>
  <si>
    <t>เทศบาล 3</t>
  </si>
  <si>
    <t>เทศบาล 4</t>
  </si>
  <si>
    <t>องค์การบริหารส่วนจังหวัด ชลบุรี 1 (เมืองใหม่)</t>
  </si>
  <si>
    <t>เทศบาลแหลมฉบัง 3</t>
  </si>
  <si>
    <t>อนุบาลเทศบาลตำบลหางน้ำสาคร</t>
  </si>
  <si>
    <t>อนุบาลเทศบาลตำบลนาหนองทุ่ม</t>
  </si>
  <si>
    <t>อนุบาลเทศบาลตำบลแก้งคล้อ</t>
  </si>
  <si>
    <t>อนุบาลองค์การบริหารส่วนตำบลโพนทอง</t>
  </si>
  <si>
    <t>อนุบาลเทศบาลตำบลละแม</t>
  </si>
  <si>
    <t>อนุบาลเทศบาลตำบลเวียงเชียงของ</t>
  </si>
  <si>
    <t>อนุบาลเทศบาลตำบลเวียงเทิง</t>
  </si>
  <si>
    <t>อนุบาลตำบลป่าหุ่ง</t>
  </si>
  <si>
    <t>เทศบาล 1 (เฉลิมพระเกียรติฯ บ้านป่าซาง)</t>
  </si>
  <si>
    <t>เทศบาล 7 ฝั่งหมิ่น</t>
  </si>
  <si>
    <t>องค์การบริหารส่วนจังหวัด เชียงราย</t>
  </si>
  <si>
    <t>อนุบาลองค์การบริหารส่วนตำบลแม่กรณ์</t>
  </si>
  <si>
    <t>เทศบาล 1 ต้นยาง</t>
  </si>
  <si>
    <t>อนุบาลเทศบาลตำบลป่าก่อคำ</t>
  </si>
  <si>
    <t>เทศบาลตำบลเจดีย์หลวง 1</t>
  </si>
  <si>
    <t>วัดพรหมวิหาร (เทศบาล 1)</t>
  </si>
  <si>
    <t>วัดป่ายาง  (เทศบาล 2)</t>
  </si>
  <si>
    <t>อนุบาลเทศบาลตำบลเวียงชัย</t>
  </si>
  <si>
    <t>อนุบาลเทศบาลตำบลเวียงป่าเป้า</t>
  </si>
  <si>
    <t>เทศบาล 1 ไชยปราการ</t>
  </si>
  <si>
    <t>อนุบาลองค์การบริหารส่วนตำบลแม่คือ</t>
  </si>
  <si>
    <t>เทศบาลตำบลเวียงฝาง</t>
  </si>
  <si>
    <t>อนุบาลสันทรายพัฒนา</t>
  </si>
  <si>
    <t>อนุบาลโหล่งขอด</t>
  </si>
  <si>
    <t>อนุบาลหนองป่าครั่ง</t>
  </si>
  <si>
    <t>อนุบาลสานสายใยรักเทศบาลเมืองเมืองแกนพัฒนา</t>
  </si>
  <si>
    <t>อนุบาลเทศบาลตำบลบ้านกลาง</t>
  </si>
  <si>
    <t>เทศบาลตำบลทุ่งต้อม</t>
  </si>
  <si>
    <t>อนุบาลทุ่งตำบลสะโตก</t>
  </si>
  <si>
    <t>อนุบาลเทศบาลตำบลย่านตาขาว</t>
  </si>
  <si>
    <t>กีฬาจังหวัดตราด</t>
  </si>
  <si>
    <t>อนุบาลเทศบาลตำบลพบพระ</t>
  </si>
  <si>
    <t>อนุบาลเทศบาลตำบลแม่กุ</t>
  </si>
  <si>
    <t>อนุบาลตำบลแม่กาษา</t>
  </si>
  <si>
    <t>อนุบาลเทศบาลตำบลบางเลน</t>
  </si>
  <si>
    <t>กีฬาเทศบาลนครปฐม</t>
  </si>
  <si>
    <t>มัธยมศึกษาเมืองทราวดี</t>
  </si>
  <si>
    <t>เทศบาลหนองหัวฟาน</t>
  </si>
  <si>
    <t>เทศบาลตำบลจักราช</t>
  </si>
  <si>
    <t>อนุบาลเทศบาลตำบลด่านเกวียน</t>
  </si>
  <si>
    <t>เทศบาลตำบลโนนแดง</t>
  </si>
  <si>
    <t>อนุบาลเทศบาลตำบลโนนแดง</t>
  </si>
  <si>
    <t>อนุบาลเทศบาลตลาดแค</t>
  </si>
  <si>
    <t>อนุบาลเทศบาลตำบลตะขบ</t>
  </si>
  <si>
    <t>อนุบาลองค์การบริหารส่วนตำบลบ้านตูล</t>
  </si>
  <si>
    <t>กีฬาเทศบาลเมืองทุ่งสง</t>
  </si>
  <si>
    <t>รีสอร์ทอนุบาล</t>
  </si>
  <si>
    <t>อนุบาลห้วยใหญ่</t>
  </si>
  <si>
    <t>เทศบาลตำบลนาโพธิ์</t>
  </si>
  <si>
    <t>ดวงกมล</t>
  </si>
  <si>
    <t>อนุบาลเทศบาลเมืองสนั่นรักษ์</t>
  </si>
  <si>
    <t>อนุบาลเทศบาลเมืองสนั่นรักษ์ 2</t>
  </si>
  <si>
    <t>อนุบาลองค์การบริหารส่วนตำบลบึงยี่โถ</t>
  </si>
  <si>
    <t>อนุบาลเทศบาลตำบลบางกะดี</t>
  </si>
  <si>
    <t>อนุบาลลาดสวาย</t>
  </si>
  <si>
    <t>อนุบาลองค์การบริหารส่วนตำบลลำลูกกา</t>
  </si>
  <si>
    <t>อนุบาลเทศบาลตำบลปราสาททอง</t>
  </si>
  <si>
    <t>อนุบาลเทศบาลตำบลบ้านถ้ำ</t>
  </si>
  <si>
    <t>อนุบาลเทศบาลตำบลงิม</t>
  </si>
  <si>
    <t>เทศบาลตำบลปง</t>
  </si>
  <si>
    <t>เทศบาลสบบง</t>
  </si>
  <si>
    <t>อนุบาลเทศบาลตำบลท้ายเหมือง (ประชาชนร่วมใจ)</t>
  </si>
  <si>
    <t>อนุบาลท้ายเหมือง</t>
  </si>
  <si>
    <t>อนุบาลองค์การบริหารส่วนตำบลทุ่งมะพร้าว</t>
  </si>
  <si>
    <t>อนุบาลเทศบาลตำบลลำแก่น</t>
  </si>
  <si>
    <t>อนุบาลเทศบาลเมืองพังงา</t>
  </si>
  <si>
    <t>เทศบาลเขาชัยสน</t>
  </si>
  <si>
    <t>เทศบาลตะโหมด</t>
  </si>
  <si>
    <t>อนุบาลเทศบาลตำบลแม่ขรี</t>
  </si>
  <si>
    <t>เทศบาลทับคล้อ</t>
  </si>
  <si>
    <t>อนุบาลเทศบาลตำบลโพธิ์ประทับช้าง</t>
  </si>
  <si>
    <t>เทศบาลราษฎร์เจริญ</t>
  </si>
  <si>
    <t>องค์การบริหารส่วนตำบลหัวดง</t>
  </si>
  <si>
    <t>อนุบาลเทศบาลตำบลป่าแดง</t>
  </si>
  <si>
    <t>อนุบาลวังน้ำคู้</t>
  </si>
  <si>
    <t>อนุบาลเทศบาลตำบลวัดโบสถ์</t>
  </si>
  <si>
    <t>อนุบาลองค์การบริหารส่วนตำบลท้อแท้</t>
  </si>
  <si>
    <t>อนุบาลบ้านศรีมงคล</t>
  </si>
  <si>
    <t>อนุบาลเทศบาลตำบลเด่นชัย</t>
  </si>
  <si>
    <t>เด่นไชยวิทยา</t>
  </si>
  <si>
    <t>เทศบาลตำบลร้องกวาง</t>
  </si>
  <si>
    <t>อนุบาล</t>
  </si>
  <si>
    <t>อนุบาลเทศบาลกะทู้</t>
  </si>
  <si>
    <t>เทศบาล ๒ บ้านกะทู้</t>
  </si>
  <si>
    <t>เทศบาลเทพกระษัตรี</t>
  </si>
  <si>
    <t>เทศบาลวัดกิตติสังฆาราม</t>
  </si>
  <si>
    <t>เทศบาลตำบลรัษฎา</t>
  </si>
  <si>
    <t>อนุบาล อบจ.สาธิตร่วมพัฒนา</t>
  </si>
  <si>
    <t>อนุบาลองค์การบริหารส่วนตำบลวังแสง</t>
  </si>
  <si>
    <t>อนุบาลองค์การบริหารส่วนตำบลบรบือ</t>
  </si>
  <si>
    <t>อนุบาลเทศบาลตำบลคำชะอี</t>
  </si>
  <si>
    <t>อนุบาลเทศบาลตำบลดงเย็น</t>
  </si>
  <si>
    <t>เทศบาลตำบลทรายมูล</t>
  </si>
  <si>
    <t>กีฬาองค์การบริหารส่วนจังหวัดยโสธร</t>
  </si>
  <si>
    <t>อนุบาลเทศบาลตำบลลำใหม่</t>
  </si>
  <si>
    <t>อนุบาลเทศบาลตำบลเกษตรวิสัย</t>
  </si>
  <si>
    <t>อนุบาลเทศบาลตำบลชัยวารี</t>
  </si>
  <si>
    <t>อนุบาลเทศบาลตำบลละอุ่น</t>
  </si>
  <si>
    <t>เทศบาลตำบลบ้านปลวกแดง</t>
  </si>
  <si>
    <t>อนุบาลเทศบาลตำบลกรับใหญ่</t>
  </si>
  <si>
    <t>อนุบาลเทศบาลตำบลเขางู</t>
  </si>
  <si>
    <t>อนุบาลเทศบาลตำบลลำนารายณ์</t>
  </si>
  <si>
    <t>เทศบาลตำบลป่าตันนาครัว</t>
  </si>
  <si>
    <t>เทศบาลตำบลวังผาง</t>
  </si>
  <si>
    <t>อนุบาลองค์เทศบาลตำบลธาตุ</t>
  </si>
  <si>
    <t>เทศบาลตำบลท่าลี่</t>
  </si>
  <si>
    <t>เทศบาลตำบลนาด้วง</t>
  </si>
  <si>
    <t>อนุบาลเทศบาลภูเรือ</t>
  </si>
  <si>
    <t>เทศบาลนาอ้อ</t>
  </si>
  <si>
    <t>ปวนพุวัฒนา</t>
  </si>
  <si>
    <t>เทศบาลคำตากล้า</t>
  </si>
  <si>
    <t>อนุบาลเทศบาลตำบลเจริญศิลป์</t>
  </si>
  <si>
    <t>เทศบาลตำบลอากาศอำนวย (ชุมชนอุปภัมภ์)</t>
  </si>
  <si>
    <t>อนุบาลเทศบาลตำบลบะหว้า</t>
  </si>
  <si>
    <t>อนุบาลเทศบาลตำบลควนเนียง</t>
  </si>
  <si>
    <t>เทศบาล 1 (บ้านเขาแก้ว)</t>
  </si>
  <si>
    <t>เทศบาลปาดังเบซาร์</t>
  </si>
  <si>
    <t>อนุบาลเทศบาลตำบลคลองแห(ชุมชนทุ่งปาบ)</t>
  </si>
  <si>
    <t>เทศบาล 6 (อนุบาลในฝัน)</t>
  </si>
  <si>
    <t>เทศบาล 1 (ชุมชนท่าใหญ่)</t>
  </si>
  <si>
    <t>อนุบาลเทศบาลตำบลด่านสำโรง</t>
  </si>
  <si>
    <t xml:space="preserve">เทศบาล 2 </t>
  </si>
  <si>
    <t>อนุบาลเทศบาลบางเมือง</t>
  </si>
  <si>
    <t>อนุบาลองค์การบริหารส่วนตำบลเทพารักษ์</t>
  </si>
  <si>
    <t>บางเมืองสามแพรก</t>
  </si>
  <si>
    <t>อนุบาลเทศบาลอ้อมน้อย</t>
  </si>
  <si>
    <t>อนุบาลเทศบาลตำบลบ้านหมอ</t>
  </si>
  <si>
    <t>อนุบาลเทศบาลตำบลหินกอง</t>
  </si>
  <si>
    <t>อนุบาลเทศบาลตำบลหนองโดน</t>
  </si>
  <si>
    <t>เทศบาล 4 (รักษ์เมืองสิงห์)</t>
  </si>
  <si>
    <t>อนุบาลเทศบาลตำบลทุ่งหลวง</t>
  </si>
  <si>
    <t>เทศบาลศรีนคร</t>
  </si>
  <si>
    <t>อนุบาลองค์การบริหารส่วนตำบลหนองบัว</t>
  </si>
  <si>
    <t>อนุบาลองค์การบริหารส่วนตำบลทุ่งคลี</t>
  </si>
  <si>
    <t>เทศบาล 4 วัดศรีบัวบาน</t>
  </si>
  <si>
    <t>องค์การบริหารส่วนตำบลบางตาเถร</t>
  </si>
  <si>
    <t>อนุบาลเทศบาลหนองหญ้าไซ</t>
  </si>
  <si>
    <t>อนุบาลเทศบาลตำบลกาญจนดิษฐ์</t>
  </si>
  <si>
    <t>เทศบาลตำบลเกาะพะงัน</t>
  </si>
  <si>
    <t>อนุบาลเทศบาลตำบลดอนสัก</t>
  </si>
  <si>
    <t>เทศบาลเมืองท่าข้าม 4</t>
  </si>
  <si>
    <t>อนุบาลเทศบาลตำบลบ้านนา</t>
  </si>
  <si>
    <t>อนุบาลเทศบาลตำบลย่านดินแดง</t>
  </si>
  <si>
    <t>กีฬาเทศบาลนครสุราษฎร์ธานี</t>
  </si>
  <si>
    <t>อนุบาลบ้านยูงทอง</t>
  </si>
  <si>
    <t>อนุบาลเทศบาลท่าตูม</t>
  </si>
  <si>
    <t>อนุบาลองค์การบริหารส่วนตำบลกันตวจระมวล</t>
  </si>
  <si>
    <t>เทศบาลตำบลรัตนบุรี</t>
  </si>
  <si>
    <t>อนุบาลองค์การบริหารส่วนตำบลผักไหม</t>
  </si>
  <si>
    <t>เทศบาลสังขะ</t>
  </si>
  <si>
    <t>เทศบาล 1 (เมืองท่าบ่อ)</t>
  </si>
  <si>
    <t>อนุบาลเทศบาลตำบลปากคาด</t>
  </si>
  <si>
    <t>เทศบาลพรเจริญ</t>
  </si>
  <si>
    <t>กีฬาจังหวัดหนองคาย</t>
  </si>
  <si>
    <t>อนุบาลหนองปลาปาก</t>
  </si>
  <si>
    <t>อนุบาลเทศบาลตำบลน้ำปลีก</t>
  </si>
  <si>
    <t>เทศบาลหัวดง (ป.ฟักอังกูร)</t>
  </si>
  <si>
    <t>อนุบาลเทศบาลเมืองเดชอุดม</t>
  </si>
  <si>
    <t>อนุบาลเทศบาลตำบลบัวงาม 1</t>
  </si>
  <si>
    <t>อนุบาลเฉลิมพระเกียรติบ้านขุมคำ</t>
  </si>
  <si>
    <t>เทศบาล 4 อนุบาลพระเจ้าใหญ่องค์ตื้อ</t>
  </si>
  <si>
    <t>เทศบาลแสนสุข</t>
  </si>
  <si>
    <t>อนุบาลเทศบาลตำบลศรีพนา</t>
  </si>
  <si>
    <t>น.ส.ดวงพร  นวลศรี</t>
  </si>
  <si>
    <r>
      <rPr>
        <b/>
        <u val="single"/>
        <sz val="16"/>
        <color indexed="8"/>
        <rFont val="TH SarabunPSK"/>
        <family val="2"/>
      </rPr>
      <t>ผู้เข้าร่วมประชุม</t>
    </r>
    <r>
      <rPr>
        <sz val="16"/>
        <color indexed="8"/>
        <rFont val="TH SarabunPSK"/>
        <family val="2"/>
      </rPr>
      <t xml:space="preserve">  ประกอบด้วย ผู้อำนวยการสำนัก/กองการศึกษา , ศึกษานิเทศก์หรือผู้รับผิดชอบเรื่องการประเมิน-</t>
    </r>
  </si>
  <si>
    <t>รุ่นที่ 2  ระหว่างวันที่ 9 - 12  กุมภาพันธ์  2555</t>
  </si>
  <si>
    <r>
      <rPr>
        <b/>
        <u val="single"/>
        <sz val="16"/>
        <color indexed="8"/>
        <rFont val="TH SarabunPSK"/>
        <family val="2"/>
      </rPr>
      <t>ล</t>
    </r>
    <r>
      <rPr>
        <b/>
        <u val="single"/>
        <sz val="16"/>
        <rFont val="TH SarabunPSK"/>
        <family val="2"/>
      </rPr>
      <t>งทะเบียน</t>
    </r>
    <r>
      <rPr>
        <sz val="16"/>
        <rFont val="TH SarabunPSK"/>
        <family val="2"/>
      </rPr>
      <t xml:space="preserve">  วันที่ 9  กุมภาพันธ์  2555  ตั้งแต่เวลา 08.00 - 09.30 น. ค่าลงทะเบียนคนละ 5,000 บาท (โอนเข้าบัญชีเท่านั้น)</t>
    </r>
  </si>
  <si>
    <t>ลายมือชื่อ</t>
  </si>
  <si>
    <t>บ้านช่องพลี</t>
  </si>
  <si>
    <t>น.ส.จารุณี  ลุนภูงา</t>
  </si>
  <si>
    <t>นักบริหารการศึกษา ๖</t>
  </si>
  <si>
    <t>น.ส.แอนยาดา  ทองแย้ม</t>
  </si>
  <si>
    <t>ผู้รับผิดชอบการประเมิน</t>
  </si>
  <si>
    <t>นางณิศศา  ณภาส์ณัฐ</t>
  </si>
  <si>
    <t>นางสตรีรัตน์  พิริยะเกียรติไพศาล</t>
  </si>
  <si>
    <t>บ้านหนองอำเภอจีน</t>
  </si>
  <si>
    <t>นายศรัณย์พจน์  แสงจันทร์</t>
  </si>
  <si>
    <t>น.ส.วรรณพร  สวนพานิช</t>
  </si>
  <si>
    <t>อบต.บ้านเก่า</t>
  </si>
  <si>
    <t>บ้านห้วยน้ำขาว  สาขาพุน้ำ</t>
  </si>
  <si>
    <t xml:space="preserve">กาฬสินธุ์ </t>
  </si>
  <si>
    <t>อบจ.กาฬสินธุ์</t>
  </si>
  <si>
    <t>๐๔๓ - ๘๑๑๕๙๑</t>
  </si>
  <si>
    <t>ดร.ธนกร  เชื้อจำรูญ</t>
  </si>
  <si>
    <t>น.ส.อรวรรณ  พลายละหาร</t>
  </si>
  <si>
    <t>๐๘๙ - ๗๑๐๖๐๙๑</t>
  </si>
  <si>
    <t>เมืองสมเด็จ</t>
  </si>
  <si>
    <t>นายจำเนียร  สายสมบัติ</t>
  </si>
  <si>
    <t>นางบุญยกร  บุญโพธิ์</t>
  </si>
  <si>
    <t>นาเชือกวิทยา</t>
  </si>
  <si>
    <t>น.ส.สายไหม  ปัญญา</t>
  </si>
  <si>
    <t>ขมิ้นพิทยาสรรค์</t>
  </si>
  <si>
    <t>นายปราโมทย์  รินทราช</t>
  </si>
  <si>
    <t>น.ส.สามกรณ์  ผลเลิศ</t>
  </si>
  <si>
    <t>ลำปาววิทยาคม</t>
  </si>
  <si>
    <t>นายจรัสศรี  ขุนทวี</t>
  </si>
  <si>
    <t>นางสมควร  จำเริญพัฒน์</t>
  </si>
  <si>
    <t>คลองขามวิทยาคาร</t>
  </si>
  <si>
    <t>นางจินตวีร์  โยสีดา</t>
  </si>
  <si>
    <t>ดงมูลวิทยาคม</t>
  </si>
  <si>
    <t>นายบุญเรือง  แสนโคตร</t>
  </si>
  <si>
    <t>ทรายมูลพิทยาคม</t>
  </si>
  <si>
    <t>นายปณกุล  ศรีปรัชญาวรกุล</t>
  </si>
  <si>
    <t>นางวนิดา  ภูวิชัย</t>
  </si>
  <si>
    <t>เนินยางประชาสามัคคี</t>
  </si>
  <si>
    <t>นายอรุณ  อิ่มสง่า</t>
  </si>
  <si>
    <t>นายพายุ  วรรัตน์</t>
  </si>
  <si>
    <t>หนองห้างพิทยา</t>
  </si>
  <si>
    <t>นายยงยุทธ์  แพงพุด</t>
  </si>
  <si>
    <t>หนองชุมแสงวิทยา</t>
  </si>
  <si>
    <t>ดร.เมืองคร  สิริสาร</t>
  </si>
  <si>
    <t>น.ส.ปิยกรณ์  ภูขาว</t>
  </si>
  <si>
    <t>บัวขาว</t>
  </si>
  <si>
    <t>นางสุภลักษณ์  สุดาทิพย์</t>
  </si>
  <si>
    <t>นางกมลพรรณ  กุลอาจศรี</t>
  </si>
  <si>
    <t>จูมจังพลังราษฎร์</t>
  </si>
  <si>
    <t>นายประวิทย์  ปิ่นทะวงศ์</t>
  </si>
  <si>
    <t>ทต.ห้วยโพธิ์</t>
  </si>
  <si>
    <t>๐๔๓ - ๑๒๒๐๗๓ ต่อ ๑๑๗</t>
  </si>
  <si>
    <t>นายสมพงษ์  สุขประเสริฐ</t>
  </si>
  <si>
    <t>๐๘๙ - ๘๔๑๗๘๐๘</t>
  </si>
  <si>
    <t>ดงสวางวิทยายน</t>
  </si>
  <si>
    <t>นายเจด็จ  วีระนาดินทร์</t>
  </si>
  <si>
    <t>นายโดยตน  วงศ์ราธา</t>
  </si>
  <si>
    <t xml:space="preserve">ขอนแก่น  </t>
  </si>
  <si>
    <t>อบจ. ขอนแก่น</t>
  </si>
  <si>
    <t xml:space="preserve">เมืองพลพิทยาคม </t>
  </si>
  <si>
    <t>บ้านคูขาด (สถิตย์อุปถัมภ์)</t>
  </si>
  <si>
    <t>บ้านหนองเสี้ยว</t>
  </si>
  <si>
    <t>แท่นศิลาทิพย์ศึกษา</t>
  </si>
  <si>
    <t>ศรีเสมาวิทยาเสริม</t>
  </si>
  <si>
    <t>พิศาลปุณณวิทยา</t>
  </si>
  <si>
    <t>ซำสูงพิทยาคม</t>
  </si>
  <si>
    <t>พระธาตุขามแก่นพิทยาลัย</t>
  </si>
  <si>
    <t>หนองโนประชาสรรค์</t>
  </si>
  <si>
    <t>พูวัดพิทยาคม</t>
  </si>
  <si>
    <t>โคกสูงประชาสรรพ์</t>
  </si>
  <si>
    <t>โนนหันวิทยายน</t>
  </si>
  <si>
    <t>สีชมพูศึกษา</t>
  </si>
  <si>
    <t>มัธยมหนองเขียด</t>
  </si>
  <si>
    <t>โนนโพธิ์ศรีวิทยาคม</t>
  </si>
  <si>
    <t>พระยืนวิทยาคาร</t>
  </si>
  <si>
    <t>ซับสมบูรณ์พิทยาลัย</t>
  </si>
  <si>
    <t>เปรมติณสูลานนท์</t>
  </si>
  <si>
    <t>นางิ้ววิทยาสรรพ์</t>
  </si>
  <si>
    <t>ทต.น้ำพอง</t>
  </si>
  <si>
    <t>น้ำพองภูริพัฒน์ มิตรภาพที่ 94</t>
  </si>
  <si>
    <t>อบต.ภูห่าน</t>
  </si>
  <si>
    <t>บ้านทุ่งเชือก</t>
  </si>
  <si>
    <t>อบต.ม่วงหวาน</t>
  </si>
  <si>
    <t>คำใหญ่ปันน้ำใจ</t>
  </si>
  <si>
    <t>อบต.สีชมพู</t>
  </si>
  <si>
    <t>บ้านห้วยสายหนัง</t>
  </si>
  <si>
    <t>ทต.ทับช้าง</t>
  </si>
  <si>
    <t>039 - 393020 - 12</t>
  </si>
  <si>
    <t>นางบุญเที่ยง  สะอาด</t>
  </si>
  <si>
    <t>086 - 4467964</t>
  </si>
  <si>
    <t>น.ส.ลลดา  สายาพัฒน์</t>
  </si>
  <si>
    <t>เทศบาลทับช้าง ๑</t>
  </si>
  <si>
    <t>นายสมสกุล  รสชาติ</t>
  </si>
  <si>
    <t>เทศบาลทับช้าง ๒</t>
  </si>
  <si>
    <t>นางพจนา  ชอบใหญ่</t>
  </si>
  <si>
    <t xml:space="preserve">ฉะเชิงเทรา </t>
  </si>
  <si>
    <t>อบจ.ฉะเชิงเทรา</t>
  </si>
  <si>
    <t>๐๓๘ - ๐๙๓๗๑๑ ต่อ ๗๑๑ - ๗๑๔</t>
  </si>
  <si>
    <t>๐๘๓ - ๕๘๙๙๙๐๑</t>
  </si>
  <si>
    <t>วัดสัมปทาน (บางแก้วพุทธิยาคาร)</t>
  </si>
  <si>
    <t>นายสุเทพ  จันทร์ประภา</t>
  </si>
  <si>
    <t>นายมกรานนท์  โพธิ์ชัย</t>
  </si>
  <si>
    <t>น.ส.วราภรณ์  ตันเส็ง</t>
  </si>
  <si>
    <t>น.ส.กันยา  ป้อมถาวร</t>
  </si>
  <si>
    <t>พนมอดุลวิทยา 2 ชำป่างาม</t>
  </si>
  <si>
    <t>นางสุกัญญา  สรรพานิช</t>
  </si>
  <si>
    <t>ทต.สนามชัยเขต</t>
  </si>
  <si>
    <t>วัดบางมะเฟือง</t>
  </si>
  <si>
    <t xml:space="preserve">ชลบุรี </t>
  </si>
  <si>
    <t>ว่าที่ ร.ต.ปราสัย  สุขปิติ</t>
  </si>
  <si>
    <t>038 - 398038 ต่อ 110</t>
  </si>
  <si>
    <t>นางนงนุช  พรชัยไชยวัฒน์</t>
  </si>
  <si>
    <t>อนุบาลเมืองใหม่</t>
  </si>
  <si>
    <t>นายสิราวิชญ์  สำนักสกุล</t>
  </si>
  <si>
    <t>นางจงกล  สังข์ทอง</t>
  </si>
  <si>
    <t>นางจรรยาพันธุ์  สุขรังสิเสรี</t>
  </si>
  <si>
    <t>ชุมชนวัดหนองค้อ</t>
  </si>
  <si>
    <t>นางขวัญใจ  เกตุอุดม</t>
  </si>
  <si>
    <t>นางยุพิน  สวัสดี</t>
  </si>
  <si>
    <t>น.ส.พัชรา  อาษา</t>
  </si>
  <si>
    <t>น.ส.ปราณี  นนท์ชนะ</t>
  </si>
  <si>
    <t>นางวัฒนา  สัญจรดง</t>
  </si>
  <si>
    <t>น.ส.มัฎฑาณิฎาศ์  รามศิริ</t>
  </si>
  <si>
    <t>นางณิชาตา  เกตุแก้ว</t>
  </si>
  <si>
    <t>ท่าข้ามพิทยาคม</t>
  </si>
  <si>
    <t>สวนป่าเขาชะอางค์</t>
  </si>
  <si>
    <t>บ้านเขาซก</t>
  </si>
  <si>
    <t>พลูตาหลวงวิทยา</t>
  </si>
  <si>
    <t>บ้านคลองมือไทร</t>
  </si>
  <si>
    <t>นางนิภา  บูรณกิจ</t>
  </si>
  <si>
    <t>นางวราภรณ์  อนุกูลเวช</t>
  </si>
  <si>
    <t>นางชวนพิศ  เตโชนุภาพ</t>
  </si>
  <si>
    <t>น.ส.บังอร  เปี่ยมลาภพิทยา</t>
  </si>
  <si>
    <t>นางพัชรินทร์  หมื่นสา</t>
  </si>
  <si>
    <t>นายภาณุชนม์  ตอสกุล</t>
  </si>
  <si>
    <t>บ้านหนองใหญ่</t>
  </si>
  <si>
    <t>นางณฐมน  แนวคำ</t>
  </si>
  <si>
    <t>นางเกษรี  บุญทวีสูงส่ง</t>
  </si>
  <si>
    <t>น.ส.ดวงฤดี  รัตโนภาส</t>
  </si>
  <si>
    <t>วัดเขาเชิงเทียนเทพาราม</t>
  </si>
  <si>
    <t>วัดยุคลราษฎร์สามัคคี</t>
  </si>
  <si>
    <t>นางพยอม  ศรีสุข</t>
  </si>
  <si>
    <t>นายสมาน  ศักดิ์ประดิษฐ</t>
  </si>
  <si>
    <t>น.ส.วรรณทณา  ขันแก้ว</t>
  </si>
  <si>
    <t>น.ส.ชลธิดา  ประสนิท</t>
  </si>
  <si>
    <t>น.ส.วลัยรัตน์  หอมขจร</t>
  </si>
  <si>
    <t>นางฉัตรชนก  บุญรอด</t>
  </si>
  <si>
    <t>หัวถนนวิทยา</t>
  </si>
  <si>
    <t>นายประพิศ  เกษรางกูล</t>
  </si>
  <si>
    <t>น.ส.เพ็ญศรี  จินดาศักดิ์</t>
  </si>
  <si>
    <t>ทต.ดอนหัวฬ่อ</t>
  </si>
  <si>
    <t>038 - 193115 - 6</t>
  </si>
  <si>
    <t>นางจงกล  อินทกูล</t>
  </si>
  <si>
    <t>น.ส.ปิยรัตน์  แสงงาม</t>
  </si>
  <si>
    <t>บ้านมาบสามเกลียว</t>
  </si>
  <si>
    <t>นายะนรัฐ  มหาศาล</t>
  </si>
  <si>
    <t>นางจุลลดา  วงศ์อุทัย</t>
  </si>
  <si>
    <t>ทต.ห้วยใหญ่</t>
  </si>
  <si>
    <t>๐๓๘ - ๒๓๙๔๔๐ ต่อ ๑๑๐</t>
  </si>
  <si>
    <t>นางขนิษฐา  โพธิสินธุ์</t>
  </si>
  <si>
    <t>นายณกรภัฏ  อภิปรีชาสกุณ</t>
  </si>
  <si>
    <t>๐๘๑ - ๙๑๘๙๒๘๑</t>
  </si>
  <si>
    <t>บ้านหนองชากแง้ว</t>
  </si>
  <si>
    <t>น.ส.สราภรณ์  สาลักษณ์</t>
  </si>
  <si>
    <t>อบจ.ชัยนาท</t>
  </si>
  <si>
    <t>ชัยนาทพิทยาคม 3</t>
  </si>
  <si>
    <t xml:space="preserve">ชัยภูมิ </t>
  </si>
  <si>
    <t>อบจ.ชัยภูมิ</t>
  </si>
  <si>
    <t>นางวิไลลักษณ์  พูนประสิทธิ์</t>
  </si>
  <si>
    <t>น.ส.ยุคนธร  สมบัติมี</t>
  </si>
  <si>
    <t>จนท.บันทึกข้อมูล ๓</t>
  </si>
  <si>
    <t>บำเหน็จณรงค์วิทยาคม</t>
  </si>
  <si>
    <t>นางจรัสศรี  อินทนาชัย</t>
  </si>
  <si>
    <t>สตรีชัยภูมิ 2</t>
  </si>
  <si>
    <t>นายสงวน  มาตกำจร</t>
  </si>
  <si>
    <t>น.ส.สุนิดา  ฐานวิเศษ</t>
  </si>
  <si>
    <t>น.ส.คิวพร  เสิศประเสริฐ</t>
  </si>
  <si>
    <t>ห้วยต้อนพิทยาคม</t>
  </si>
  <si>
    <t>ลุ่มลำชีนิรมิตวิทยา</t>
  </si>
  <si>
    <t>นายสุชาต  กิติคุณ</t>
  </si>
  <si>
    <t>หนองไผ่วิทยานุสรณ์</t>
  </si>
  <si>
    <t>นายสุรพล  สีมา</t>
  </si>
  <si>
    <t>กวางโจนศึกษา</t>
  </si>
  <si>
    <t>บ้านเดื่อวิทยา</t>
  </si>
  <si>
    <t>นางโชติกา  แปลงค้างพลู</t>
  </si>
  <si>
    <t>น.ส.กัญญาณํฐ  หอมระหัด</t>
  </si>
  <si>
    <t>มัธยมบ้านแก้งวิทยา</t>
  </si>
  <si>
    <t>นายไพริน  สุริยะพันธุ์พงศ์</t>
  </si>
  <si>
    <t>โคกสะอาดวิทยา</t>
  </si>
  <si>
    <t>นายสุวัฒน์  ปรีชาวงศ์</t>
  </si>
  <si>
    <t>นายประธาน  ดวงคำ</t>
  </si>
  <si>
    <t>เพชรวิทยาคาร</t>
  </si>
  <si>
    <t>นายสุรัตน์  ธรรมประกอบ</t>
  </si>
  <si>
    <t>นางรัชช์ฐดาพร  โทแก้วรัตนศิริ</t>
  </si>
  <si>
    <t>โป่งนกประชาสามัคคี</t>
  </si>
  <si>
    <t>บ้านฝายดินสอ</t>
  </si>
  <si>
    <t>ห้วยยางวิทยาคม</t>
  </si>
  <si>
    <t>นายไพศาล  สมบรูณ์</t>
  </si>
  <si>
    <t>น.ส.ธันยรัศมี  แก้วเวียงคุณ</t>
  </si>
  <si>
    <t>สระพังวิทยาคม</t>
  </si>
  <si>
    <t>นายจิรเมท  สุกรี</t>
  </si>
  <si>
    <t>กุดน้ำใสพิทยาคม</t>
  </si>
  <si>
    <t>นายสมชาย  ลาภประโยชน์</t>
  </si>
  <si>
    <t>นางวิรวัลย์  ตะกิ่มนอก</t>
  </si>
  <si>
    <t>โนนกอกวิทยา</t>
  </si>
  <si>
    <t>นายสิทธิศักดิ์  ลากะสง</t>
  </si>
  <si>
    <t>นายประมวล  คิดควร</t>
  </si>
  <si>
    <t>นางศรีกมล  ดอกเข็มกลาง</t>
  </si>
  <si>
    <t>ภูแลคาวิทยายน</t>
  </si>
  <si>
    <t>นายปรีชา  ชูสกุล</t>
  </si>
  <si>
    <t>เนินสง่าวิทยา</t>
  </si>
  <si>
    <t>นางธนัญญพัฒน์  ฤาชา</t>
  </si>
  <si>
    <t>นายสมยศ  แฝนทอง</t>
  </si>
  <si>
    <t>น.ส.บุรินทร์  สีหามาตร</t>
  </si>
  <si>
    <t>เกษตรสมบูรณ์วิทยาคม</t>
  </si>
  <si>
    <t>นายปัญญา  เฟียพิมเพิ่ม</t>
  </si>
  <si>
    <t>นางจรินทร์  รักษาชนม์</t>
  </si>
  <si>
    <t>นางจินตนา  จำเรญพิศ</t>
  </si>
  <si>
    <t>ตรีประชาพัฒนศึกษา</t>
  </si>
  <si>
    <t>นายปัญญา  หาญอาสา</t>
  </si>
  <si>
    <t>นายปราโมทย์  อ่อนสำอางค์</t>
  </si>
  <si>
    <t>หนองสังข์วิทยายน</t>
  </si>
  <si>
    <t>นายมโนชญ์  มนูศิลป์</t>
  </si>
  <si>
    <t>น.ส.นริศรา  สุทธิ</t>
  </si>
  <si>
    <t>มัธยมชัยมงคลรังงาม</t>
  </si>
  <si>
    <t>นายสันติ  ถาวรพรหม</t>
  </si>
  <si>
    <t>นางสมลักษณ์  พรโสภณ</t>
  </si>
  <si>
    <t>บ้านเบ้าวิทยา</t>
  </si>
  <si>
    <t>นายเศรษฐา  ศรีสุธรรมศักดิ์</t>
  </si>
  <si>
    <t>นางมยุรี  เฮมโนนทอง</t>
  </si>
  <si>
    <t>อบต.หนองขาม</t>
  </si>
  <si>
    <t>บ้านทับวัง</t>
  </si>
  <si>
    <t xml:space="preserve">เชียงราย  </t>
  </si>
  <si>
    <t>ทต.ป่าแดด</t>
  </si>
  <si>
    <t>๐๕๓ - ๗๖๑๐๓๘</t>
  </si>
  <si>
    <t>อนุบาลป่าแดด</t>
  </si>
  <si>
    <t>เทศบาล ๑ (ป่าแดด)</t>
  </si>
  <si>
    <t>นายประสาร  สมประสงค์</t>
  </si>
  <si>
    <t>๐๘๒ - ๓๗๓๑๐๗๑</t>
  </si>
  <si>
    <t>ทต.เมืองพาน</t>
  </si>
  <si>
    <t>บ้านเก่า</t>
  </si>
  <si>
    <t>บ้านใหม่ (ประกอบราษฎร์วิทยานุกูล)</t>
  </si>
  <si>
    <t>สามัคคีราษฎร์รังสรรค์</t>
  </si>
  <si>
    <t>ทต.แม่คำ</t>
  </si>
  <si>
    <t>บ้านแม่คำสบเปิน(ราษฎร์นุกูล)</t>
  </si>
  <si>
    <t xml:space="preserve">บ้านใหม่ </t>
  </si>
  <si>
    <t>อบต.ทรายขาว</t>
  </si>
  <si>
    <t>๐๕๓ - ๑๘๖๙๑๖</t>
  </si>
  <si>
    <t>บ้านท่าฮ้อ</t>
  </si>
  <si>
    <t>น.ส.ราตรี  ยองคำ</t>
  </si>
  <si>
    <t>นายเศรษฐพันธุ์  สันวงค์</t>
  </si>
  <si>
    <t>๐๘๑ - ๗๑๖๕๑๗๒</t>
  </si>
  <si>
    <t>นายชัยวัฒน์  วงศ์ไชย</t>
  </si>
  <si>
    <t>อบต.เมืองพาน</t>
  </si>
  <si>
    <t>บ้านดอนตัน</t>
  </si>
  <si>
    <t>อบต.ศรีค้ำ</t>
  </si>
  <si>
    <t>บ้านเวียงสา</t>
  </si>
  <si>
    <t>อบต.บ้านแซว</t>
  </si>
  <si>
    <t>บ้านแซว</t>
  </si>
  <si>
    <t>อบต.ศรีดอนมูล</t>
  </si>
  <si>
    <t>บ้านด้าย ( ปราษฎร์บำรุง)</t>
  </si>
  <si>
    <t>อบต.ดอยงาม</t>
  </si>
  <si>
    <t>053 - 185629 - 15</t>
  </si>
  <si>
    <t>นางวิวาห์พร  แก้วบุญเรือง</t>
  </si>
  <si>
    <t>084 - 3576010</t>
  </si>
  <si>
    <t>อบต.สันติสุข</t>
  </si>
  <si>
    <t>๐๕๓ - ๗๒๒๒๓๘ ต่อ ๑๔</t>
  </si>
  <si>
    <t>นางวันเพ็ญ  ทะนนท์</t>
  </si>
  <si>
    <t>ศพด.อบต.สันติสุข</t>
  </si>
  <si>
    <t>น.ส.ศรีทอง  ไชมาลา</t>
  </si>
  <si>
    <t>รก.หน.ศูนย์พัฒนาเด็กเล็ก</t>
  </si>
  <si>
    <t>อนุบาล อบต.สันติสุข</t>
  </si>
  <si>
    <t>น.ส.นุชนาถ  เทพนิล</t>
  </si>
  <si>
    <t>ทต.ป่าตาล</t>
  </si>
  <si>
    <t>บ้านป่าตาลใต้</t>
  </si>
  <si>
    <t xml:space="preserve">เชียงใหม่ </t>
  </si>
  <si>
    <t>อบจ.เชียงใหม่</t>
  </si>
  <si>
    <t>๐๕๓ - ๘๙๑๕๐๐ ต่อ ๑๙๗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</si>
</sst>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_-* #,##0_-;\-* #,##0_-;_-* &quot;-&quot;??_-;_-@_-"/>
    <numFmt numFmtId="196" formatCode="_-* #,##0_-;\-* #,##0_-;_-* &quot;-&quot;?_-;_-@_-"/>
  </numFmts>
  <fonts count="34">
    <font>
      <sz val="16"/>
      <name val="TH SarabunPSK"/>
      <family val="2"/>
    </font>
    <font>
      <sz val="16"/>
      <name val="Angsana New"/>
      <family val="0"/>
    </font>
    <font>
      <u val="single"/>
      <sz val="17.75"/>
      <color indexed="12"/>
      <name val="Dillenia News"/>
      <family val="1"/>
    </font>
    <font>
      <u val="single"/>
      <sz val="17.75"/>
      <color indexed="36"/>
      <name val="Dillenia News"/>
      <family val="1"/>
    </font>
    <font>
      <b/>
      <sz val="16"/>
      <name val="TH SarabunPSK"/>
      <family val="2"/>
    </font>
    <font>
      <b/>
      <u val="single"/>
      <sz val="16"/>
      <color indexed="8"/>
      <name val="TH SarabunPSK"/>
      <family val="2"/>
    </font>
    <font>
      <sz val="16"/>
      <color indexed="8"/>
      <name val="TH SarabunPSK"/>
      <family val="2"/>
    </font>
    <font>
      <b/>
      <i/>
      <sz val="16"/>
      <color indexed="8"/>
      <name val="TH SarabunPSK"/>
      <family val="2"/>
    </font>
    <font>
      <b/>
      <u val="single"/>
      <sz val="16"/>
      <name val="TH SarabunPSK"/>
      <family val="2"/>
    </font>
    <font>
      <u val="single"/>
      <sz val="16"/>
      <color indexed="8"/>
      <name val="TH SarabunPSK"/>
      <family val="2"/>
    </font>
    <font>
      <b/>
      <sz val="16"/>
      <color indexed="8"/>
      <name val="TH SarabunPSK"/>
      <family val="2"/>
    </font>
    <font>
      <i/>
      <sz val="16"/>
      <color indexed="8"/>
      <name val="TH SarabunPSK"/>
      <family val="2"/>
    </font>
    <font>
      <u val="single"/>
      <sz val="16"/>
      <color indexed="12"/>
      <name val="Dillenia News"/>
      <family val="1"/>
    </font>
    <font>
      <sz val="14"/>
      <name val="Cordia New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name val="TH SarabunPS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ashDotDot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16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4" borderId="0" applyNumberFormat="0" applyBorder="0" applyAlignment="0" applyProtection="0"/>
    <xf numFmtId="0" fontId="13" fillId="0" borderId="0">
      <alignment/>
      <protection/>
    </xf>
    <xf numFmtId="0" fontId="25" fillId="7" borderId="1" applyNumberFormat="0" applyAlignment="0" applyProtection="0"/>
    <xf numFmtId="0" fontId="26" fillId="18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3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9" fillId="16" borderId="5" applyNumberFormat="0" applyAlignment="0" applyProtection="0"/>
    <xf numFmtId="0" fontId="1" fillId="23" borderId="6" applyNumberFormat="0" applyFont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 horizontal="left" vertical="center"/>
      <protection/>
    </xf>
    <xf numFmtId="196" fontId="7" fillId="2" borderId="10" xfId="0" applyNumberFormat="1" applyFont="1" applyFill="1" applyBorder="1" applyAlignment="1" applyProtection="1">
      <alignment horizontal="center" vertical="center"/>
      <protection/>
    </xf>
    <xf numFmtId="196" fontId="6" fillId="0" borderId="11" xfId="0" applyNumberFormat="1" applyFont="1" applyFill="1" applyBorder="1" applyAlignment="1" applyProtection="1">
      <alignment horizontal="center" vertical="center"/>
      <protection/>
    </xf>
    <xf numFmtId="196" fontId="6" fillId="0" borderId="11" xfId="0" applyNumberFormat="1" applyFont="1" applyFill="1" applyBorder="1" applyAlignment="1" applyProtection="1">
      <alignment horizontal="center" vertical="center"/>
      <protection locked="0"/>
    </xf>
    <xf numFmtId="196" fontId="7" fillId="2" borderId="11" xfId="0" applyNumberFormat="1" applyFont="1" applyFill="1" applyBorder="1" applyAlignment="1" applyProtection="1">
      <alignment horizontal="center" vertical="center"/>
      <protection/>
    </xf>
    <xf numFmtId="196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195" fontId="6" fillId="24" borderId="13" xfId="38" applyNumberFormat="1" applyFont="1" applyFill="1" applyBorder="1" applyAlignment="1" applyProtection="1">
      <alignment horizontal="left" vertical="center"/>
      <protection locked="0"/>
    </xf>
    <xf numFmtId="43" fontId="6" fillId="24" borderId="13" xfId="38" applyFont="1" applyFill="1" applyBorder="1" applyAlignment="1" applyProtection="1">
      <alignment horizontal="justify" vertical="center"/>
      <protection/>
    </xf>
    <xf numFmtId="43" fontId="6" fillId="24" borderId="13" xfId="38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vertical="center"/>
      <protection/>
    </xf>
    <xf numFmtId="43" fontId="6" fillId="0" borderId="0" xfId="38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43" fontId="6" fillId="0" borderId="0" xfId="38" applyFont="1" applyFill="1" applyBorder="1" applyAlignment="1" applyProtection="1">
      <alignment horizontal="left" vertical="center"/>
      <protection/>
    </xf>
    <xf numFmtId="0" fontId="6" fillId="0" borderId="15" xfId="0" applyFont="1" applyFill="1" applyBorder="1" applyAlignment="1" applyProtection="1">
      <alignment horizontal="left" vertical="center"/>
      <protection/>
    </xf>
    <xf numFmtId="43" fontId="4" fillId="0" borderId="14" xfId="38" applyFont="1" applyFill="1" applyBorder="1" applyAlignment="1" applyProtection="1">
      <alignment horizontal="center" vertical="center"/>
      <protection/>
    </xf>
    <xf numFmtId="195" fontId="4" fillId="0" borderId="14" xfId="38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>
      <alignment horizontal="center" vertical="center"/>
    </xf>
    <xf numFmtId="195" fontId="4" fillId="0" borderId="10" xfId="38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43" fontId="7" fillId="2" borderId="14" xfId="38" applyFont="1" applyFill="1" applyBorder="1" applyAlignment="1" applyProtection="1">
      <alignment horizontal="justify" vertical="center" wrapText="1"/>
      <protection/>
    </xf>
    <xf numFmtId="195" fontId="11" fillId="2" borderId="14" xfId="38" applyNumberFormat="1" applyFont="1" applyFill="1" applyBorder="1" applyAlignment="1" applyProtection="1">
      <alignment horizontal="justify" vertical="center" wrapText="1"/>
      <protection/>
    </xf>
    <xf numFmtId="195" fontId="11" fillId="2" borderId="14" xfId="38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 vertical="center"/>
      <protection/>
    </xf>
    <xf numFmtId="43" fontId="6" fillId="1" borderId="14" xfId="38" applyFont="1" applyFill="1" applyBorder="1" applyAlignment="1" applyProtection="1">
      <alignment horizontal="justify" vertical="center"/>
      <protection/>
    </xf>
    <xf numFmtId="195" fontId="6" fillId="24" borderId="14" xfId="38" applyNumberFormat="1" applyFont="1" applyFill="1" applyBorder="1" applyAlignment="1" applyProtection="1">
      <alignment horizontal="justify" vertical="center"/>
      <protection locked="0"/>
    </xf>
    <xf numFmtId="195" fontId="6" fillId="24" borderId="14" xfId="38" applyNumberFormat="1" applyFont="1" applyFill="1" applyBorder="1" applyAlignment="1" applyProtection="1">
      <alignment horizontal="left" vertical="center"/>
      <protection locked="0"/>
    </xf>
    <xf numFmtId="195" fontId="6" fillId="24" borderId="10" xfId="38" applyNumberFormat="1" applyFont="1" applyFill="1" applyBorder="1" applyAlignment="1" applyProtection="1">
      <alignment horizontal="justify" vertical="center"/>
      <protection locked="0"/>
    </xf>
    <xf numFmtId="195" fontId="6" fillId="25" borderId="13" xfId="38" applyNumberFormat="1" applyFont="1" applyFill="1" applyBorder="1" applyAlignment="1" applyProtection="1">
      <alignment horizontal="justify" vertical="center" wrapText="1"/>
      <protection/>
    </xf>
    <xf numFmtId="0" fontId="6" fillId="0" borderId="14" xfId="0" applyFont="1" applyFill="1" applyBorder="1" applyAlignment="1" applyProtection="1">
      <alignment vertical="center"/>
      <protection/>
    </xf>
    <xf numFmtId="43" fontId="6" fillId="24" borderId="16" xfId="38" applyFont="1" applyFill="1" applyBorder="1" applyAlignment="1" applyProtection="1">
      <alignment horizontal="justify" vertical="center"/>
      <protection/>
    </xf>
    <xf numFmtId="195" fontId="6" fillId="24" borderId="16" xfId="38" applyNumberFormat="1" applyFont="1" applyFill="1" applyBorder="1" applyAlignment="1" applyProtection="1">
      <alignment horizontal="justify" vertical="center"/>
      <protection locked="0"/>
    </xf>
    <xf numFmtId="195" fontId="6" fillId="24" borderId="16" xfId="38" applyNumberFormat="1" applyFont="1" applyFill="1" applyBorder="1" applyAlignment="1" applyProtection="1">
      <alignment horizontal="left" vertical="center"/>
      <protection locked="0"/>
    </xf>
    <xf numFmtId="195" fontId="6" fillId="24" borderId="13" xfId="38" applyNumberFormat="1" applyFont="1" applyFill="1" applyBorder="1" applyAlignment="1" applyProtection="1">
      <alignment horizontal="justify" vertical="center"/>
      <protection locked="0"/>
    </xf>
    <xf numFmtId="195" fontId="6" fillId="25" borderId="17" xfId="38" applyNumberFormat="1" applyFont="1" applyFill="1" applyBorder="1" applyAlignment="1" applyProtection="1">
      <alignment horizontal="justify" vertical="center" wrapText="1"/>
      <protection/>
    </xf>
    <xf numFmtId="43" fontId="0" fillId="1" borderId="14" xfId="38" applyFont="1" applyFill="1" applyBorder="1" applyAlignment="1">
      <alignment horizontal="left" vertical="center"/>
    </xf>
    <xf numFmtId="195" fontId="6" fillId="0" borderId="12" xfId="38" applyNumberFormat="1" applyFont="1" applyFill="1" applyBorder="1" applyAlignment="1" applyProtection="1">
      <alignment horizontal="justify" vertical="center" wrapText="1"/>
      <protection/>
    </xf>
    <xf numFmtId="43" fontId="0" fillId="1" borderId="14" xfId="38" applyFont="1" applyFill="1" applyBorder="1" applyAlignment="1">
      <alignment vertical="center"/>
    </xf>
    <xf numFmtId="43" fontId="6" fillId="25" borderId="18" xfId="38" applyFont="1" applyFill="1" applyBorder="1" applyAlignment="1" applyProtection="1">
      <alignment horizontal="justify" vertical="center" wrapText="1"/>
      <protection/>
    </xf>
    <xf numFmtId="195" fontId="6" fillId="24" borderId="18" xfId="38" applyNumberFormat="1" applyFont="1" applyFill="1" applyBorder="1" applyAlignment="1" applyProtection="1">
      <alignment horizontal="justify" vertical="center"/>
      <protection locked="0"/>
    </xf>
    <xf numFmtId="195" fontId="6" fillId="24" borderId="18" xfId="38" applyNumberFormat="1" applyFont="1" applyFill="1" applyBorder="1" applyAlignment="1" applyProtection="1">
      <alignment horizontal="left" vertical="center"/>
      <protection locked="0"/>
    </xf>
    <xf numFmtId="195" fontId="6" fillId="25" borderId="18" xfId="38" applyNumberFormat="1" applyFont="1" applyFill="1" applyBorder="1" applyAlignment="1" applyProtection="1">
      <alignment horizontal="justify" vertical="center" wrapText="1"/>
      <protection/>
    </xf>
    <xf numFmtId="43" fontId="0" fillId="1" borderId="14" xfId="38" applyFont="1" applyFill="1" applyBorder="1" applyAlignment="1">
      <alignment vertical="center" shrinkToFit="1"/>
    </xf>
    <xf numFmtId="43" fontId="0" fillId="1" borderId="14" xfId="38" applyFont="1" applyFill="1" applyBorder="1" applyAlignment="1">
      <alignment horizontal="left" vertical="center" shrinkToFit="1"/>
    </xf>
    <xf numFmtId="0" fontId="12" fillId="0" borderId="14" xfId="34" applyFont="1" applyFill="1" applyBorder="1" applyAlignment="1" applyProtection="1">
      <alignment vertical="center"/>
      <protection/>
    </xf>
    <xf numFmtId="59" fontId="6" fillId="0" borderId="14" xfId="0" applyNumberFormat="1" applyFont="1" applyFill="1" applyBorder="1" applyAlignment="1" applyProtection="1">
      <alignment vertical="center"/>
      <protection/>
    </xf>
    <xf numFmtId="196" fontId="6" fillId="0" borderId="13" xfId="0" applyNumberFormat="1" applyFont="1" applyFill="1" applyBorder="1" applyAlignment="1" applyProtection="1">
      <alignment horizontal="center" vertical="center"/>
      <protection/>
    </xf>
    <xf numFmtId="43" fontId="6" fillId="0" borderId="13" xfId="38" applyFont="1" applyFill="1" applyBorder="1" applyAlignment="1" applyProtection="1">
      <alignment horizontal="justify" vertical="center"/>
      <protection/>
    </xf>
    <xf numFmtId="195" fontId="6" fillId="0" borderId="13" xfId="38" applyNumberFormat="1" applyFont="1" applyFill="1" applyBorder="1" applyAlignment="1" applyProtection="1">
      <alignment horizontal="left" vertical="center"/>
      <protection locked="0"/>
    </xf>
    <xf numFmtId="195" fontId="6" fillId="0" borderId="13" xfId="38" applyNumberFormat="1" applyFont="1" applyFill="1" applyBorder="1" applyAlignment="1" applyProtection="1">
      <alignment horizontal="justify" vertical="center"/>
      <protection locked="0"/>
    </xf>
    <xf numFmtId="43" fontId="6" fillId="0" borderId="13" xfId="38" applyFont="1" applyFill="1" applyBorder="1" applyAlignment="1" applyProtection="1">
      <alignment horizontal="justify" vertical="center"/>
      <protection locked="0"/>
    </xf>
    <xf numFmtId="43" fontId="6" fillId="24" borderId="19" xfId="38" applyFont="1" applyFill="1" applyBorder="1" applyAlignment="1" applyProtection="1">
      <alignment horizontal="justify" vertical="center"/>
      <protection/>
    </xf>
    <xf numFmtId="195" fontId="6" fillId="24" borderId="19" xfId="38" applyNumberFormat="1" applyFont="1" applyFill="1" applyBorder="1" applyAlignment="1" applyProtection="1">
      <alignment horizontal="justify" vertical="center"/>
      <protection locked="0"/>
    </xf>
    <xf numFmtId="195" fontId="6" fillId="24" borderId="19" xfId="38" applyNumberFormat="1" applyFont="1" applyFill="1" applyBorder="1" applyAlignment="1" applyProtection="1">
      <alignment horizontal="left" vertical="center"/>
      <protection locked="0"/>
    </xf>
    <xf numFmtId="195" fontId="6" fillId="0" borderId="0" xfId="38" applyNumberFormat="1" applyFont="1" applyFill="1" applyAlignment="1" applyProtection="1">
      <alignment vertical="center"/>
      <protection/>
    </xf>
    <xf numFmtId="195" fontId="6" fillId="0" borderId="0" xfId="38" applyNumberFormat="1" applyFont="1" applyFill="1" applyAlignment="1" applyProtection="1">
      <alignment horizontal="left" vertical="center"/>
      <protection/>
    </xf>
    <xf numFmtId="43" fontId="6" fillId="0" borderId="0" xfId="38" applyFont="1" applyFill="1" applyAlignment="1" applyProtection="1">
      <alignment vertical="center"/>
      <protection/>
    </xf>
    <xf numFmtId="196" fontId="7" fillId="2" borderId="18" xfId="0" applyNumberFormat="1" applyFont="1" applyFill="1" applyBorder="1" applyAlignment="1" applyProtection="1">
      <alignment horizontal="center" vertical="center"/>
      <protection/>
    </xf>
    <xf numFmtId="195" fontId="11" fillId="2" borderId="18" xfId="38" applyNumberFormat="1" applyFont="1" applyFill="1" applyBorder="1" applyAlignment="1" applyProtection="1">
      <alignment horizontal="left" vertical="center" wrapText="1"/>
      <protection/>
    </xf>
    <xf numFmtId="195" fontId="11" fillId="2" borderId="18" xfId="38" applyNumberFormat="1" applyFont="1" applyFill="1" applyBorder="1" applyAlignment="1" applyProtection="1">
      <alignment horizontal="justify" vertical="center" wrapText="1"/>
      <protection/>
    </xf>
    <xf numFmtId="196" fontId="7" fillId="2" borderId="13" xfId="0" applyNumberFormat="1" applyFont="1" applyFill="1" applyBorder="1" applyAlignment="1" applyProtection="1">
      <alignment horizontal="center" vertical="center"/>
      <protection/>
    </xf>
    <xf numFmtId="195" fontId="11" fillId="2" borderId="13" xfId="38" applyNumberFormat="1" applyFont="1" applyFill="1" applyBorder="1" applyAlignment="1" applyProtection="1">
      <alignment horizontal="left" vertical="center" wrapText="1"/>
      <protection/>
    </xf>
    <xf numFmtId="195" fontId="11" fillId="2" borderId="13" xfId="38" applyNumberFormat="1" applyFont="1" applyFill="1" applyBorder="1" applyAlignment="1" applyProtection="1">
      <alignment horizontal="justify" vertical="center" wrapText="1"/>
      <protection/>
    </xf>
    <xf numFmtId="196" fontId="6" fillId="0" borderId="13" xfId="0" applyNumberFormat="1" applyFont="1" applyFill="1" applyBorder="1" applyAlignment="1" applyProtection="1">
      <alignment horizontal="center" vertical="center"/>
      <protection locked="0"/>
    </xf>
    <xf numFmtId="196" fontId="6" fillId="0" borderId="19" xfId="0" applyNumberFormat="1" applyFont="1" applyFill="1" applyBorder="1" applyAlignment="1" applyProtection="1">
      <alignment horizontal="center" vertical="center"/>
      <protection/>
    </xf>
    <xf numFmtId="195" fontId="6" fillId="0" borderId="19" xfId="38" applyNumberFormat="1" applyFont="1" applyFill="1" applyBorder="1" applyAlignment="1" applyProtection="1">
      <alignment horizontal="left" vertical="center"/>
      <protection locked="0"/>
    </xf>
    <xf numFmtId="195" fontId="6" fillId="0" borderId="19" xfId="38" applyNumberFormat="1" applyFont="1" applyFill="1" applyBorder="1" applyAlignment="1" applyProtection="1">
      <alignment horizontal="justify" vertical="center"/>
      <protection locked="0"/>
    </xf>
    <xf numFmtId="195" fontId="6" fillId="0" borderId="17" xfId="38" applyNumberFormat="1" applyFont="1" applyFill="1" applyBorder="1" applyAlignment="1" applyProtection="1">
      <alignment horizontal="justify"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196" fontId="6" fillId="0" borderId="0" xfId="0" applyNumberFormat="1" applyFont="1" applyFill="1" applyBorder="1" applyAlignment="1" applyProtection="1">
      <alignment horizontal="center" vertical="center"/>
      <protection/>
    </xf>
    <xf numFmtId="195" fontId="6" fillId="0" borderId="0" xfId="38" applyNumberFormat="1" applyFont="1" applyFill="1" applyBorder="1" applyAlignment="1" applyProtection="1">
      <alignment horizontal="left" vertical="center"/>
      <protection locked="0"/>
    </xf>
    <xf numFmtId="195" fontId="6" fillId="0" borderId="0" xfId="38" applyNumberFormat="1" applyFont="1" applyFill="1" applyBorder="1" applyAlignment="1" applyProtection="1">
      <alignment horizontal="justify" vertical="center"/>
      <protection locked="0"/>
    </xf>
    <xf numFmtId="196" fontId="11" fillId="2" borderId="16" xfId="0" applyNumberFormat="1" applyFont="1" applyFill="1" applyBorder="1" applyAlignment="1" applyProtection="1">
      <alignment horizontal="center" vertical="center"/>
      <protection/>
    </xf>
    <xf numFmtId="195" fontId="11" fillId="2" borderId="16" xfId="38" applyNumberFormat="1" applyFont="1" applyFill="1" applyBorder="1" applyAlignment="1" applyProtection="1">
      <alignment horizontal="left" vertical="center" wrapText="1"/>
      <protection/>
    </xf>
    <xf numFmtId="195" fontId="11" fillId="2" borderId="16" xfId="38" applyNumberFormat="1" applyFont="1" applyFill="1" applyBorder="1" applyAlignment="1" applyProtection="1">
      <alignment horizontal="justify" vertical="center" wrapText="1"/>
      <protection/>
    </xf>
    <xf numFmtId="196" fontId="11" fillId="2" borderId="13" xfId="0" applyNumberFormat="1" applyFont="1" applyFill="1" applyBorder="1" applyAlignment="1" applyProtection="1">
      <alignment horizontal="center" vertical="center"/>
      <protection/>
    </xf>
    <xf numFmtId="196" fontId="11" fillId="2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/>
    </xf>
    <xf numFmtId="43" fontId="4" fillId="0" borderId="10" xfId="38" applyFont="1" applyFill="1" applyBorder="1" applyAlignment="1" applyProtection="1">
      <alignment horizontal="center" vertical="center"/>
      <protection/>
    </xf>
    <xf numFmtId="43" fontId="7" fillId="2" borderId="18" xfId="38" applyFont="1" applyFill="1" applyBorder="1" applyAlignment="1" applyProtection="1">
      <alignment horizontal="justify" vertical="center" wrapText="1"/>
      <protection/>
    </xf>
    <xf numFmtId="43" fontId="6" fillId="1" borderId="13" xfId="38" applyFont="1" applyFill="1" applyBorder="1" applyAlignment="1" applyProtection="1">
      <alignment horizontal="justify" vertical="center"/>
      <protection/>
    </xf>
    <xf numFmtId="43" fontId="7" fillId="2" borderId="13" xfId="38" applyFont="1" applyFill="1" applyBorder="1" applyAlignment="1" applyProtection="1">
      <alignment horizontal="justify" vertical="center" wrapText="1"/>
      <protection/>
    </xf>
    <xf numFmtId="43" fontId="0" fillId="0" borderId="13" xfId="38" applyFont="1" applyBorder="1" applyAlignment="1">
      <alignment shrinkToFit="1"/>
    </xf>
    <xf numFmtId="43" fontId="6" fillId="0" borderId="13" xfId="38" applyFont="1" applyFill="1" applyBorder="1" applyAlignment="1" applyProtection="1">
      <alignment horizontal="left" vertical="center"/>
      <protection locked="0"/>
    </xf>
    <xf numFmtId="43" fontId="0" fillId="0" borderId="13" xfId="38" applyFont="1" applyFill="1" applyBorder="1" applyAlignment="1">
      <alignment horizontal="left"/>
    </xf>
    <xf numFmtId="43" fontId="0" fillId="0" borderId="13" xfId="38" applyFont="1" applyBorder="1" applyAlignment="1">
      <alignment/>
    </xf>
    <xf numFmtId="43" fontId="0" fillId="0" borderId="13" xfId="38" applyFont="1" applyFill="1" applyBorder="1" applyAlignment="1">
      <alignment horizontal="left" vertical="center"/>
    </xf>
    <xf numFmtId="43" fontId="0" fillId="0" borderId="13" xfId="38" applyFont="1" applyFill="1" applyBorder="1" applyAlignment="1">
      <alignment/>
    </xf>
    <xf numFmtId="43" fontId="0" fillId="1" borderId="13" xfId="38" applyFont="1" applyFill="1" applyBorder="1" applyAlignment="1">
      <alignment/>
    </xf>
    <xf numFmtId="43" fontId="0" fillId="1" borderId="13" xfId="38" applyFont="1" applyFill="1" applyBorder="1" applyAlignment="1">
      <alignment horizontal="left" vertical="center"/>
    </xf>
    <xf numFmtId="43" fontId="6" fillId="0" borderId="19" xfId="38" applyFont="1" applyFill="1" applyBorder="1" applyAlignment="1" applyProtection="1">
      <alignment horizontal="justify" vertical="center"/>
      <protection locked="0"/>
    </xf>
    <xf numFmtId="43" fontId="6" fillId="0" borderId="0" xfId="38" applyFont="1" applyFill="1" applyBorder="1" applyAlignment="1" applyProtection="1">
      <alignment horizontal="justify" vertical="center"/>
      <protection locked="0"/>
    </xf>
    <xf numFmtId="43" fontId="11" fillId="2" borderId="16" xfId="38" applyFont="1" applyFill="1" applyBorder="1" applyAlignment="1" applyProtection="1">
      <alignment horizontal="justify" vertical="center" wrapText="1"/>
      <protection/>
    </xf>
    <xf numFmtId="43" fontId="11" fillId="2" borderId="13" xfId="38" applyFont="1" applyFill="1" applyBorder="1" applyAlignment="1" applyProtection="1">
      <alignment horizontal="justify" vertical="center" wrapText="1"/>
      <protection/>
    </xf>
    <xf numFmtId="43" fontId="11" fillId="2" borderId="18" xfId="38" applyFont="1" applyFill="1" applyBorder="1" applyAlignment="1" applyProtection="1">
      <alignment horizontal="justify" vertical="center" wrapText="1"/>
      <protection/>
    </xf>
    <xf numFmtId="43" fontId="6" fillId="0" borderId="13" xfId="38" applyFont="1" applyFill="1" applyBorder="1" applyAlignment="1" applyProtection="1">
      <alignment horizontal="left" vertical="center"/>
      <protection/>
    </xf>
    <xf numFmtId="43" fontId="6" fillId="0" borderId="0" xfId="38" applyFont="1" applyFill="1" applyBorder="1" applyAlignment="1" applyProtection="1">
      <alignment horizontal="center" vertical="center"/>
      <protection locked="0"/>
    </xf>
    <xf numFmtId="43" fontId="0" fillId="0" borderId="0" xfId="38" applyFont="1" applyAlignment="1">
      <alignment/>
    </xf>
    <xf numFmtId="196" fontId="10" fillId="0" borderId="14" xfId="46" applyNumberFormat="1" applyFont="1" applyFill="1" applyBorder="1" applyAlignment="1" applyProtection="1">
      <alignment horizontal="left" vertical="center"/>
      <protection locked="0"/>
    </xf>
    <xf numFmtId="196" fontId="10" fillId="0" borderId="14" xfId="46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195" fontId="6" fillId="0" borderId="17" xfId="38" applyNumberFormat="1" applyFont="1" applyFill="1" applyBorder="1" applyAlignment="1" applyProtection="1">
      <alignment horizontal="center" vertical="center"/>
      <protection locked="0"/>
    </xf>
    <xf numFmtId="195" fontId="6" fillId="0" borderId="11" xfId="38" applyNumberFormat="1" applyFont="1" applyFill="1" applyBorder="1" applyAlignment="1" applyProtection="1">
      <alignment horizontal="center" vertical="center"/>
      <protection locked="0"/>
    </xf>
    <xf numFmtId="195" fontId="6" fillId="0" borderId="16" xfId="38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tp_school@hot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G1139"/>
  <sheetViews>
    <sheetView zoomScalePageLayoutView="0" workbookViewId="0" topLeftCell="A974">
      <selection activeCell="I1015" sqref="I1015"/>
    </sheetView>
  </sheetViews>
  <sheetFormatPr defaultColWidth="9.00390625" defaultRowHeight="22.5" customHeight="1"/>
  <cols>
    <col min="1" max="1" width="5.00390625" style="7" customWidth="1"/>
    <col min="2" max="2" width="40.25390625" style="61" bestFit="1" customWidth="1"/>
    <col min="3" max="3" width="23.75390625" style="59" bestFit="1" customWidth="1"/>
    <col min="4" max="4" width="23.875" style="60" bestFit="1" customWidth="1"/>
    <col min="5" max="5" width="17.125" style="59" hidden="1" customWidth="1"/>
    <col min="6" max="6" width="12.25390625" style="59" hidden="1" customWidth="1"/>
    <col min="7" max="7" width="26.00390625" style="16" hidden="1" customWidth="1"/>
    <col min="8" max="8" width="13.25390625" style="16" bestFit="1" customWidth="1"/>
    <col min="9" max="16384" width="9.00390625" style="16" customWidth="1"/>
  </cols>
  <sheetData>
    <row r="2" spans="1:6" s="13" customFormat="1" ht="22.5" customHeight="1">
      <c r="A2" s="108" t="s">
        <v>2137</v>
      </c>
      <c r="B2" s="108"/>
      <c r="C2" s="108"/>
      <c r="D2" s="108"/>
      <c r="E2" s="108"/>
      <c r="F2" s="108"/>
    </row>
    <row r="3" spans="1:6" s="13" customFormat="1" ht="22.5" customHeight="1">
      <c r="A3" s="108" t="s">
        <v>2138</v>
      </c>
      <c r="B3" s="108"/>
      <c r="C3" s="108"/>
      <c r="D3" s="108"/>
      <c r="E3" s="108"/>
      <c r="F3" s="108"/>
    </row>
    <row r="4" spans="1:6" s="13" customFormat="1" ht="22.5" customHeight="1">
      <c r="A4" s="108" t="s">
        <v>2139</v>
      </c>
      <c r="B4" s="108"/>
      <c r="C4" s="108"/>
      <c r="D4" s="108"/>
      <c r="E4" s="108"/>
      <c r="F4" s="108"/>
    </row>
    <row r="5" spans="1:6" s="13" customFormat="1" ht="22.5" customHeight="1">
      <c r="A5" s="109" t="s">
        <v>2140</v>
      </c>
      <c r="B5" s="109"/>
      <c r="C5" s="109"/>
      <c r="D5" s="109"/>
      <c r="E5" s="109"/>
      <c r="F5" s="109"/>
    </row>
    <row r="6" spans="2:6" ht="22.5" customHeight="1">
      <c r="B6" s="14"/>
      <c r="C6" s="7"/>
      <c r="D6" s="15"/>
      <c r="E6" s="7"/>
      <c r="F6" s="7"/>
    </row>
    <row r="7" spans="1:6" ht="22.5" customHeight="1">
      <c r="A7" s="8" t="s">
        <v>2141</v>
      </c>
      <c r="B7" s="17"/>
      <c r="C7" s="1"/>
      <c r="D7" s="1"/>
      <c r="E7" s="1"/>
      <c r="F7" s="18"/>
    </row>
    <row r="8" spans="1:6" ht="22.5" customHeight="1">
      <c r="A8" s="110" t="s">
        <v>2335</v>
      </c>
      <c r="B8" s="110"/>
      <c r="C8" s="110"/>
      <c r="D8" s="110"/>
      <c r="E8" s="110"/>
      <c r="F8" s="110"/>
    </row>
    <row r="9" spans="1:6" ht="22.5" customHeight="1">
      <c r="A9" s="111" t="s">
        <v>2142</v>
      </c>
      <c r="B9" s="111"/>
      <c r="C9" s="111"/>
      <c r="D9" s="111"/>
      <c r="E9" s="111"/>
      <c r="F9" s="111"/>
    </row>
    <row r="10" spans="1:6" ht="22.5" customHeight="1">
      <c r="A10" s="1"/>
      <c r="B10" s="17"/>
      <c r="C10" s="1"/>
      <c r="D10" s="1"/>
      <c r="E10" s="1"/>
      <c r="F10" s="1"/>
    </row>
    <row r="11" spans="1:7" s="24" customFormat="1" ht="22.5" customHeight="1">
      <c r="A11" s="12" t="s">
        <v>1541</v>
      </c>
      <c r="B11" s="19" t="s">
        <v>1542</v>
      </c>
      <c r="C11" s="20" t="s">
        <v>1549</v>
      </c>
      <c r="D11" s="21" t="s">
        <v>1550</v>
      </c>
      <c r="E11" s="22" t="s">
        <v>1165</v>
      </c>
      <c r="F11" s="22" t="s">
        <v>1543</v>
      </c>
      <c r="G11" s="23" t="s">
        <v>1558</v>
      </c>
    </row>
    <row r="12" spans="1:7" s="28" customFormat="1" ht="22.5" customHeight="1">
      <c r="A12" s="2">
        <v>1</v>
      </c>
      <c r="B12" s="25" t="s">
        <v>1146</v>
      </c>
      <c r="C12" s="26"/>
      <c r="D12" s="27"/>
      <c r="E12" s="26"/>
      <c r="F12" s="26"/>
      <c r="G12" s="26"/>
    </row>
    <row r="13" spans="1:7" ht="22.5" customHeight="1">
      <c r="A13" s="3">
        <v>1</v>
      </c>
      <c r="B13" s="29" t="s">
        <v>1282</v>
      </c>
      <c r="C13" s="30"/>
      <c r="D13" s="31"/>
      <c r="E13" s="32"/>
      <c r="F13" s="33" t="e">
        <f>#REF!*6000</f>
        <v>#REF!</v>
      </c>
      <c r="G13" s="34"/>
    </row>
    <row r="14" spans="1:7" ht="22.5" customHeight="1">
      <c r="A14" s="3"/>
      <c r="B14" s="35" t="s">
        <v>1551</v>
      </c>
      <c r="C14" s="36"/>
      <c r="D14" s="37" t="s">
        <v>1552</v>
      </c>
      <c r="E14" s="38"/>
      <c r="F14" s="39"/>
      <c r="G14" s="34"/>
    </row>
    <row r="15" spans="1:7" ht="22.5" customHeight="1">
      <c r="A15" s="3"/>
      <c r="B15" s="10" t="s">
        <v>1545</v>
      </c>
      <c r="C15" s="38"/>
      <c r="D15" s="9" t="s">
        <v>1544</v>
      </c>
      <c r="E15" s="38"/>
      <c r="F15" s="39"/>
      <c r="G15" s="34"/>
    </row>
    <row r="16" spans="1:7" ht="22.5" customHeight="1">
      <c r="A16" s="4">
        <v>2</v>
      </c>
      <c r="B16" s="40" t="s">
        <v>1184</v>
      </c>
      <c r="C16" s="30"/>
      <c r="D16" s="31"/>
      <c r="E16" s="30"/>
      <c r="F16" s="41"/>
      <c r="G16" s="34"/>
    </row>
    <row r="17" spans="1:7" ht="22.5" customHeight="1">
      <c r="A17" s="3"/>
      <c r="B17" s="10" t="s">
        <v>1551</v>
      </c>
      <c r="C17" s="38"/>
      <c r="D17" s="9" t="s">
        <v>1552</v>
      </c>
      <c r="E17" s="38"/>
      <c r="F17" s="39"/>
      <c r="G17" s="34"/>
    </row>
    <row r="18" spans="1:7" ht="22.5" customHeight="1">
      <c r="A18" s="3"/>
      <c r="B18" s="10" t="s">
        <v>2144</v>
      </c>
      <c r="C18" s="38"/>
      <c r="D18" s="9" t="s">
        <v>1544</v>
      </c>
      <c r="E18" s="38"/>
      <c r="F18" s="39"/>
      <c r="G18" s="34"/>
    </row>
    <row r="19" spans="1:7" ht="22.5" customHeight="1">
      <c r="A19" s="4">
        <v>3</v>
      </c>
      <c r="B19" s="42" t="s">
        <v>1325</v>
      </c>
      <c r="C19" s="30"/>
      <c r="D19" s="31"/>
      <c r="E19" s="30"/>
      <c r="F19" s="41"/>
      <c r="G19" s="34" t="s">
        <v>1672</v>
      </c>
    </row>
    <row r="20" spans="1:7" ht="22.5" customHeight="1">
      <c r="A20" s="3"/>
      <c r="B20" s="10" t="s">
        <v>1551</v>
      </c>
      <c r="C20" s="38" t="s">
        <v>1668</v>
      </c>
      <c r="D20" s="9" t="s">
        <v>1589</v>
      </c>
      <c r="E20" s="38"/>
      <c r="F20" s="39"/>
      <c r="G20" s="34"/>
    </row>
    <row r="21" spans="1:7" ht="22.5" customHeight="1">
      <c r="A21" s="3"/>
      <c r="B21" s="10" t="s">
        <v>1551</v>
      </c>
      <c r="C21" s="38"/>
      <c r="D21" s="9" t="s">
        <v>1553</v>
      </c>
      <c r="E21" s="38"/>
      <c r="F21" s="39"/>
      <c r="G21" s="34"/>
    </row>
    <row r="22" spans="1:7" ht="22.5" customHeight="1">
      <c r="A22" s="3"/>
      <c r="B22" s="10" t="s">
        <v>2145</v>
      </c>
      <c r="C22" s="38" t="s">
        <v>1669</v>
      </c>
      <c r="D22" s="9" t="s">
        <v>1554</v>
      </c>
      <c r="E22" s="38"/>
      <c r="F22" s="39"/>
      <c r="G22" s="34"/>
    </row>
    <row r="23" spans="1:7" ht="22.5" customHeight="1">
      <c r="A23" s="3"/>
      <c r="B23" s="10" t="s">
        <v>2145</v>
      </c>
      <c r="C23" s="38" t="s">
        <v>1670</v>
      </c>
      <c r="D23" s="9" t="s">
        <v>1671</v>
      </c>
      <c r="E23" s="38"/>
      <c r="F23" s="39"/>
      <c r="G23" s="34"/>
    </row>
    <row r="24" spans="1:7" ht="22.5" customHeight="1">
      <c r="A24" s="4">
        <v>4</v>
      </c>
      <c r="B24" s="40" t="s">
        <v>1212</v>
      </c>
      <c r="C24" s="30"/>
      <c r="D24" s="31"/>
      <c r="E24" s="30"/>
      <c r="F24" s="41"/>
      <c r="G24" s="34"/>
    </row>
    <row r="25" spans="1:7" ht="22.5" customHeight="1">
      <c r="A25" s="3"/>
      <c r="B25" s="10" t="s">
        <v>1551</v>
      </c>
      <c r="C25" s="38"/>
      <c r="D25" s="9" t="s">
        <v>1552</v>
      </c>
      <c r="E25" s="38"/>
      <c r="F25" s="39"/>
      <c r="G25" s="34"/>
    </row>
    <row r="26" spans="1:7" ht="22.5" customHeight="1">
      <c r="A26" s="3"/>
      <c r="B26" s="10" t="s">
        <v>2146</v>
      </c>
      <c r="C26" s="38"/>
      <c r="D26" s="9" t="s">
        <v>1544</v>
      </c>
      <c r="E26" s="38"/>
      <c r="F26" s="39"/>
      <c r="G26" s="34"/>
    </row>
    <row r="27" spans="1:7" ht="22.5" customHeight="1">
      <c r="A27" s="4">
        <v>5</v>
      </c>
      <c r="B27" s="42" t="s">
        <v>1351</v>
      </c>
      <c r="C27" s="30"/>
      <c r="D27" s="31"/>
      <c r="E27" s="30"/>
      <c r="F27" s="41"/>
      <c r="G27" s="34"/>
    </row>
    <row r="28" spans="1:7" ht="22.5" customHeight="1">
      <c r="A28" s="3"/>
      <c r="B28" s="10" t="s">
        <v>1551</v>
      </c>
      <c r="C28" s="38"/>
      <c r="D28" s="9" t="s">
        <v>1552</v>
      </c>
      <c r="E28" s="38"/>
      <c r="F28" s="39"/>
      <c r="G28" s="34"/>
    </row>
    <row r="29" spans="1:7" ht="22.5" customHeight="1">
      <c r="A29" s="3"/>
      <c r="B29" s="10" t="s">
        <v>2147</v>
      </c>
      <c r="C29" s="38"/>
      <c r="D29" s="9" t="s">
        <v>1544</v>
      </c>
      <c r="E29" s="38"/>
      <c r="F29" s="39"/>
      <c r="G29" s="34"/>
    </row>
    <row r="30" spans="1:7" ht="22.5" customHeight="1">
      <c r="A30" s="4">
        <v>6</v>
      </c>
      <c r="B30" s="40" t="s">
        <v>1185</v>
      </c>
      <c r="C30" s="30"/>
      <c r="D30" s="31"/>
      <c r="E30" s="30"/>
      <c r="F30" s="41"/>
      <c r="G30" s="34" t="s">
        <v>2119</v>
      </c>
    </row>
    <row r="31" spans="1:7" ht="22.5" customHeight="1">
      <c r="A31" s="3"/>
      <c r="B31" s="10" t="s">
        <v>1551</v>
      </c>
      <c r="C31" s="38"/>
      <c r="D31" s="9" t="s">
        <v>1552</v>
      </c>
      <c r="E31" s="38"/>
      <c r="F31" s="39"/>
      <c r="G31" s="34"/>
    </row>
    <row r="32" spans="1:7" ht="22.5" customHeight="1">
      <c r="A32" s="3"/>
      <c r="B32" s="10" t="s">
        <v>1551</v>
      </c>
      <c r="C32" s="38" t="s">
        <v>2118</v>
      </c>
      <c r="D32" s="9" t="s">
        <v>1575</v>
      </c>
      <c r="E32" s="38"/>
      <c r="F32" s="39"/>
      <c r="G32" s="34"/>
    </row>
    <row r="33" spans="1:7" ht="22.5" customHeight="1">
      <c r="A33" s="3"/>
      <c r="B33" s="10" t="s">
        <v>2148</v>
      </c>
      <c r="C33" s="38" t="s">
        <v>2115</v>
      </c>
      <c r="D33" s="9" t="s">
        <v>1554</v>
      </c>
      <c r="E33" s="38"/>
      <c r="F33" s="39"/>
      <c r="G33" s="34"/>
    </row>
    <row r="34" spans="1:7" ht="22.5" customHeight="1">
      <c r="A34" s="3"/>
      <c r="B34" s="10" t="s">
        <v>2148</v>
      </c>
      <c r="C34" s="38" t="s">
        <v>2116</v>
      </c>
      <c r="D34" s="9" t="s">
        <v>1544</v>
      </c>
      <c r="E34" s="38"/>
      <c r="F34" s="39"/>
      <c r="G34" s="34"/>
    </row>
    <row r="35" spans="1:7" ht="22.5" customHeight="1">
      <c r="A35" s="3"/>
      <c r="B35" s="10" t="s">
        <v>2148</v>
      </c>
      <c r="C35" s="38" t="s">
        <v>2117</v>
      </c>
      <c r="D35" s="9" t="s">
        <v>1544</v>
      </c>
      <c r="E35" s="38"/>
      <c r="F35" s="39"/>
      <c r="G35" s="34"/>
    </row>
    <row r="36" spans="1:7" ht="22.5" customHeight="1">
      <c r="A36" s="5">
        <v>2</v>
      </c>
      <c r="B36" s="25" t="s">
        <v>1392</v>
      </c>
      <c r="C36" s="26"/>
      <c r="D36" s="27"/>
      <c r="E36" s="26"/>
      <c r="F36" s="26"/>
      <c r="G36" s="26"/>
    </row>
    <row r="37" spans="1:7" ht="22.5" customHeight="1">
      <c r="A37" s="3">
        <v>7</v>
      </c>
      <c r="B37" s="43" t="s">
        <v>1546</v>
      </c>
      <c r="C37" s="44"/>
      <c r="D37" s="45"/>
      <c r="E37" s="30"/>
      <c r="F37" s="46" t="e">
        <f>#REF!*6000</f>
        <v>#REF!</v>
      </c>
      <c r="G37" s="34"/>
    </row>
    <row r="38" spans="1:7" ht="22.5" customHeight="1">
      <c r="A38" s="3"/>
      <c r="B38" s="10" t="s">
        <v>1551</v>
      </c>
      <c r="C38" s="36"/>
      <c r="D38" s="37" t="s">
        <v>1552</v>
      </c>
      <c r="E38" s="38"/>
      <c r="F38" s="39"/>
      <c r="G38" s="34"/>
    </row>
    <row r="39" spans="1:7" ht="22.5" customHeight="1">
      <c r="A39" s="3"/>
      <c r="B39" s="10" t="s">
        <v>1547</v>
      </c>
      <c r="C39" s="38"/>
      <c r="D39" s="9" t="s">
        <v>1544</v>
      </c>
      <c r="E39" s="38"/>
      <c r="F39" s="39"/>
      <c r="G39" s="34"/>
    </row>
    <row r="40" spans="1:7" ht="22.5" customHeight="1">
      <c r="A40" s="4">
        <v>8</v>
      </c>
      <c r="B40" s="42" t="s">
        <v>1393</v>
      </c>
      <c r="C40" s="30"/>
      <c r="D40" s="31"/>
      <c r="E40" s="30"/>
      <c r="F40" s="41"/>
      <c r="G40" s="34"/>
    </row>
    <row r="41" spans="1:7" ht="22.5" customHeight="1">
      <c r="A41" s="3"/>
      <c r="B41" s="10" t="s">
        <v>1551</v>
      </c>
      <c r="C41" s="38"/>
      <c r="D41" s="9" t="s">
        <v>1552</v>
      </c>
      <c r="E41" s="38"/>
      <c r="F41" s="39"/>
      <c r="G41" s="34"/>
    </row>
    <row r="42" spans="1:7" ht="22.5" customHeight="1">
      <c r="A42" s="3"/>
      <c r="B42" s="10" t="s">
        <v>1551</v>
      </c>
      <c r="C42" s="38" t="s">
        <v>1885</v>
      </c>
      <c r="D42" s="9" t="s">
        <v>1575</v>
      </c>
      <c r="E42" s="38"/>
      <c r="F42" s="39"/>
      <c r="G42" s="34"/>
    </row>
    <row r="43" spans="1:7" ht="22.5" customHeight="1">
      <c r="A43" s="3"/>
      <c r="B43" s="10" t="s">
        <v>2149</v>
      </c>
      <c r="C43" s="38" t="s">
        <v>1886</v>
      </c>
      <c r="D43" s="9" t="s">
        <v>1554</v>
      </c>
      <c r="E43" s="38"/>
      <c r="F43" s="39"/>
      <c r="G43" s="34"/>
    </row>
    <row r="44" spans="1:7" ht="22.5" customHeight="1">
      <c r="A44" s="3"/>
      <c r="B44" s="10" t="s">
        <v>2149</v>
      </c>
      <c r="C44" s="38" t="s">
        <v>1887</v>
      </c>
      <c r="D44" s="9" t="s">
        <v>1544</v>
      </c>
      <c r="E44" s="38"/>
      <c r="F44" s="39"/>
      <c r="G44" s="34"/>
    </row>
    <row r="45" spans="1:7" ht="22.5" customHeight="1">
      <c r="A45" s="4">
        <v>9</v>
      </c>
      <c r="B45" s="47" t="s">
        <v>1426</v>
      </c>
      <c r="C45" s="30"/>
      <c r="D45" s="31"/>
      <c r="E45" s="30"/>
      <c r="F45" s="41"/>
      <c r="G45" s="34"/>
    </row>
    <row r="46" spans="1:7" ht="22.5" customHeight="1">
      <c r="A46" s="3"/>
      <c r="B46" s="10" t="s">
        <v>1551</v>
      </c>
      <c r="C46" s="38"/>
      <c r="D46" s="9" t="s">
        <v>1552</v>
      </c>
      <c r="E46" s="38"/>
      <c r="F46" s="39"/>
      <c r="G46" s="34"/>
    </row>
    <row r="47" spans="1:7" ht="22.5" customHeight="1">
      <c r="A47" s="3"/>
      <c r="B47" s="10" t="s">
        <v>1422</v>
      </c>
      <c r="C47" s="38"/>
      <c r="D47" s="9" t="s">
        <v>1544</v>
      </c>
      <c r="E47" s="38"/>
      <c r="F47" s="39"/>
      <c r="G47" s="34"/>
    </row>
    <row r="48" spans="1:7" ht="22.5" customHeight="1">
      <c r="A48" s="4">
        <v>10</v>
      </c>
      <c r="B48" s="47" t="s">
        <v>1427</v>
      </c>
      <c r="C48" s="30"/>
      <c r="D48" s="31"/>
      <c r="E48" s="30"/>
      <c r="F48" s="41"/>
      <c r="G48" s="34"/>
    </row>
    <row r="49" spans="1:7" ht="22.5" customHeight="1">
      <c r="A49" s="3"/>
      <c r="B49" s="10" t="s">
        <v>1551</v>
      </c>
      <c r="C49" s="38"/>
      <c r="D49" s="9" t="s">
        <v>1552</v>
      </c>
      <c r="E49" s="38"/>
      <c r="F49" s="39"/>
      <c r="G49" s="34"/>
    </row>
    <row r="50" spans="1:7" ht="22.5" customHeight="1">
      <c r="A50" s="3"/>
      <c r="B50" s="10" t="s">
        <v>1423</v>
      </c>
      <c r="C50" s="38"/>
      <c r="D50" s="9" t="s">
        <v>1544</v>
      </c>
      <c r="E50" s="38"/>
      <c r="F50" s="39"/>
      <c r="G50" s="34"/>
    </row>
    <row r="51" spans="1:7" ht="22.5" customHeight="1">
      <c r="A51" s="5">
        <v>3</v>
      </c>
      <c r="B51" s="25" t="s">
        <v>1457</v>
      </c>
      <c r="C51" s="26"/>
      <c r="D51" s="27"/>
      <c r="E51" s="26"/>
      <c r="F51" s="26"/>
      <c r="G51" s="26"/>
    </row>
    <row r="52" spans="1:7" ht="22.5" customHeight="1">
      <c r="A52" s="4">
        <v>11</v>
      </c>
      <c r="B52" s="42" t="s">
        <v>1360</v>
      </c>
      <c r="C52" s="30"/>
      <c r="D52" s="31"/>
      <c r="E52" s="30"/>
      <c r="F52" s="41"/>
      <c r="G52" s="34" t="s">
        <v>2070</v>
      </c>
    </row>
    <row r="53" spans="1:7" ht="22.5" customHeight="1">
      <c r="A53" s="3"/>
      <c r="B53" s="10" t="s">
        <v>1551</v>
      </c>
      <c r="C53" s="38" t="s">
        <v>2066</v>
      </c>
      <c r="D53" s="9" t="s">
        <v>1552</v>
      </c>
      <c r="E53" s="38"/>
      <c r="F53" s="39"/>
      <c r="G53" s="34"/>
    </row>
    <row r="54" spans="1:7" ht="22.5" customHeight="1">
      <c r="A54" s="3"/>
      <c r="B54" s="10" t="s">
        <v>1551</v>
      </c>
      <c r="C54" s="38" t="s">
        <v>2067</v>
      </c>
      <c r="D54" s="9" t="s">
        <v>1575</v>
      </c>
      <c r="E54" s="38"/>
      <c r="F54" s="39"/>
      <c r="G54" s="34" t="s">
        <v>2071</v>
      </c>
    </row>
    <row r="55" spans="1:7" ht="22.5" customHeight="1">
      <c r="A55" s="3"/>
      <c r="B55" s="10" t="s">
        <v>2150</v>
      </c>
      <c r="C55" s="38" t="s">
        <v>2068</v>
      </c>
      <c r="D55" s="9" t="s">
        <v>1544</v>
      </c>
      <c r="E55" s="38"/>
      <c r="F55" s="39"/>
      <c r="G55" s="34"/>
    </row>
    <row r="56" spans="1:7" ht="22.5" customHeight="1">
      <c r="A56" s="3"/>
      <c r="B56" s="10" t="s">
        <v>2150</v>
      </c>
      <c r="C56" s="38" t="s">
        <v>2069</v>
      </c>
      <c r="D56" s="9" t="s">
        <v>1544</v>
      </c>
      <c r="E56" s="38"/>
      <c r="F56" s="39"/>
      <c r="G56" s="34"/>
    </row>
    <row r="57" spans="1:7" ht="22.5" customHeight="1">
      <c r="A57" s="4">
        <v>12</v>
      </c>
      <c r="B57" s="42" t="s">
        <v>1315</v>
      </c>
      <c r="C57" s="30"/>
      <c r="D57" s="31"/>
      <c r="E57" s="30"/>
      <c r="F57" s="41"/>
      <c r="G57" s="34"/>
    </row>
    <row r="58" spans="1:7" ht="22.5" customHeight="1">
      <c r="A58" s="3"/>
      <c r="B58" s="10" t="s">
        <v>1551</v>
      </c>
      <c r="C58" s="38" t="s">
        <v>2082</v>
      </c>
      <c r="D58" s="9" t="s">
        <v>1552</v>
      </c>
      <c r="E58" s="38"/>
      <c r="F58" s="39"/>
      <c r="G58" s="34" t="s">
        <v>2084</v>
      </c>
    </row>
    <row r="59" spans="1:7" ht="22.5" customHeight="1">
      <c r="A59" s="3"/>
      <c r="B59" s="10" t="s">
        <v>1551</v>
      </c>
      <c r="C59" s="38"/>
      <c r="D59" s="9" t="s">
        <v>1553</v>
      </c>
      <c r="E59" s="38"/>
      <c r="F59" s="39"/>
      <c r="G59" s="34"/>
    </row>
    <row r="60" spans="1:7" ht="22.5" customHeight="1">
      <c r="A60" s="3"/>
      <c r="B60" s="10" t="s">
        <v>2151</v>
      </c>
      <c r="C60" s="38"/>
      <c r="D60" s="9" t="s">
        <v>1554</v>
      </c>
      <c r="E60" s="38"/>
      <c r="F60" s="39"/>
      <c r="G60" s="34"/>
    </row>
    <row r="61" spans="1:7" ht="22.5" customHeight="1">
      <c r="A61" s="3"/>
      <c r="B61" s="10" t="s">
        <v>2151</v>
      </c>
      <c r="C61" s="38" t="s">
        <v>2083</v>
      </c>
      <c r="D61" s="9" t="s">
        <v>1544</v>
      </c>
      <c r="E61" s="38"/>
      <c r="F61" s="39"/>
      <c r="G61" s="34" t="s">
        <v>2085</v>
      </c>
    </row>
    <row r="62" spans="1:7" ht="22.5" customHeight="1">
      <c r="A62" s="4">
        <v>13</v>
      </c>
      <c r="B62" s="47" t="s">
        <v>1458</v>
      </c>
      <c r="C62" s="30"/>
      <c r="D62" s="31"/>
      <c r="E62" s="30"/>
      <c r="F62" s="41"/>
      <c r="G62" s="34"/>
    </row>
    <row r="63" spans="1:7" ht="22.5" customHeight="1">
      <c r="A63" s="3"/>
      <c r="B63" s="10" t="s">
        <v>1551</v>
      </c>
      <c r="C63" s="38"/>
      <c r="D63" s="9" t="s">
        <v>1552</v>
      </c>
      <c r="E63" s="38"/>
      <c r="F63" s="39"/>
      <c r="G63" s="34"/>
    </row>
    <row r="64" spans="1:7" ht="22.5" customHeight="1">
      <c r="A64" s="3"/>
      <c r="B64" s="10" t="s">
        <v>1476</v>
      </c>
      <c r="C64" s="38"/>
      <c r="D64" s="9" t="s">
        <v>1544</v>
      </c>
      <c r="E64" s="38"/>
      <c r="F64" s="39"/>
      <c r="G64" s="34"/>
    </row>
    <row r="65" spans="1:7" ht="22.5" customHeight="1">
      <c r="A65" s="5">
        <v>4</v>
      </c>
      <c r="B65" s="25" t="s">
        <v>1168</v>
      </c>
      <c r="C65" s="26"/>
      <c r="D65" s="27"/>
      <c r="E65" s="26"/>
      <c r="F65" s="26"/>
      <c r="G65" s="26"/>
    </row>
    <row r="66" spans="1:7" ht="22.5" customHeight="1">
      <c r="A66" s="4">
        <v>14</v>
      </c>
      <c r="B66" s="40" t="s">
        <v>1298</v>
      </c>
      <c r="C66" s="30"/>
      <c r="D66" s="31"/>
      <c r="E66" s="30"/>
      <c r="F66" s="41"/>
      <c r="G66" s="34"/>
    </row>
    <row r="67" spans="1:7" ht="22.5" customHeight="1">
      <c r="A67" s="3"/>
      <c r="B67" s="10" t="s">
        <v>1551</v>
      </c>
      <c r="C67" s="38"/>
      <c r="D67" s="9" t="s">
        <v>1552</v>
      </c>
      <c r="E67" s="38"/>
      <c r="F67" s="39"/>
      <c r="G67" s="34"/>
    </row>
    <row r="68" spans="1:7" ht="22.5" customHeight="1">
      <c r="A68" s="3"/>
      <c r="B68" s="10" t="s">
        <v>2152</v>
      </c>
      <c r="C68" s="38"/>
      <c r="D68" s="9" t="s">
        <v>1544</v>
      </c>
      <c r="E68" s="38"/>
      <c r="F68" s="39"/>
      <c r="G68" s="34"/>
    </row>
    <row r="69" spans="1:7" ht="22.5" customHeight="1">
      <c r="A69" s="4">
        <v>15</v>
      </c>
      <c r="B69" s="48" t="s">
        <v>1425</v>
      </c>
      <c r="C69" s="30"/>
      <c r="D69" s="31"/>
      <c r="E69" s="30"/>
      <c r="F69" s="41"/>
      <c r="G69" s="34"/>
    </row>
    <row r="70" spans="1:7" ht="22.5" customHeight="1">
      <c r="A70" s="3"/>
      <c r="B70" s="10" t="s">
        <v>1551</v>
      </c>
      <c r="C70" s="38"/>
      <c r="D70" s="9" t="s">
        <v>1552</v>
      </c>
      <c r="E70" s="38"/>
      <c r="F70" s="39"/>
      <c r="G70" s="34"/>
    </row>
    <row r="71" spans="1:7" ht="22.5" customHeight="1">
      <c r="A71" s="3"/>
      <c r="B71" s="10" t="s">
        <v>1415</v>
      </c>
      <c r="C71" s="38"/>
      <c r="D71" s="9" t="s">
        <v>1544</v>
      </c>
      <c r="E71" s="38"/>
      <c r="F71" s="39"/>
      <c r="G71" s="34"/>
    </row>
    <row r="72" spans="1:7" ht="22.5" customHeight="1">
      <c r="A72" s="4">
        <v>16</v>
      </c>
      <c r="B72" s="47" t="s">
        <v>1186</v>
      </c>
      <c r="C72" s="30"/>
      <c r="D72" s="31"/>
      <c r="E72" s="30"/>
      <c r="F72" s="41"/>
      <c r="G72" s="34" t="s">
        <v>1874</v>
      </c>
    </row>
    <row r="73" spans="1:7" ht="22.5" customHeight="1">
      <c r="A73" s="3"/>
      <c r="B73" s="10" t="s">
        <v>1551</v>
      </c>
      <c r="C73" s="38"/>
      <c r="D73" s="9" t="s">
        <v>1552</v>
      </c>
      <c r="E73" s="38"/>
      <c r="F73" s="39"/>
      <c r="G73" s="34"/>
    </row>
    <row r="74" spans="1:7" ht="22.5" customHeight="1">
      <c r="A74" s="3"/>
      <c r="B74" s="10" t="s">
        <v>1551</v>
      </c>
      <c r="C74" s="38"/>
      <c r="D74" s="9" t="s">
        <v>1553</v>
      </c>
      <c r="E74" s="38"/>
      <c r="F74" s="39"/>
      <c r="G74" s="34"/>
    </row>
    <row r="75" spans="1:7" ht="22.5" customHeight="1">
      <c r="A75" s="3"/>
      <c r="B75" s="10" t="s">
        <v>2153</v>
      </c>
      <c r="C75" s="38" t="s">
        <v>1873</v>
      </c>
      <c r="D75" s="9" t="s">
        <v>1554</v>
      </c>
      <c r="E75" s="38"/>
      <c r="F75" s="39"/>
      <c r="G75" s="34" t="s">
        <v>1875</v>
      </c>
    </row>
    <row r="76" spans="1:7" ht="22.5" customHeight="1">
      <c r="A76" s="3"/>
      <c r="B76" s="10" t="s">
        <v>2153</v>
      </c>
      <c r="C76" s="38"/>
      <c r="D76" s="9" t="s">
        <v>1544</v>
      </c>
      <c r="E76" s="38"/>
      <c r="F76" s="39"/>
      <c r="G76" s="34"/>
    </row>
    <row r="77" spans="1:7" ht="22.5" customHeight="1">
      <c r="A77" s="4">
        <v>17</v>
      </c>
      <c r="B77" s="40" t="s">
        <v>1440</v>
      </c>
      <c r="C77" s="30"/>
      <c r="D77" s="31"/>
      <c r="E77" s="30"/>
      <c r="F77" s="41"/>
      <c r="G77" s="34"/>
    </row>
    <row r="78" spans="1:7" ht="22.5" customHeight="1">
      <c r="A78" s="3"/>
      <c r="B78" s="10" t="s">
        <v>1551</v>
      </c>
      <c r="C78" s="38"/>
      <c r="D78" s="9" t="s">
        <v>1552</v>
      </c>
      <c r="E78" s="38"/>
      <c r="F78" s="39"/>
      <c r="G78" s="34"/>
    </row>
    <row r="79" spans="1:7" ht="22.5" customHeight="1">
      <c r="A79" s="3"/>
      <c r="B79" s="10" t="s">
        <v>1401</v>
      </c>
      <c r="C79" s="38"/>
      <c r="D79" s="9" t="s">
        <v>1544</v>
      </c>
      <c r="E79" s="38"/>
      <c r="F79" s="39"/>
      <c r="G79" s="34"/>
    </row>
    <row r="80" spans="1:7" ht="22.5" customHeight="1">
      <c r="A80" s="4">
        <v>18</v>
      </c>
      <c r="B80" s="42" t="s">
        <v>1176</v>
      </c>
      <c r="C80" s="30"/>
      <c r="D80" s="31"/>
      <c r="E80" s="30"/>
      <c r="F80" s="41"/>
      <c r="G80" s="34" t="s">
        <v>1703</v>
      </c>
    </row>
    <row r="81" spans="1:7" ht="22.5" customHeight="1">
      <c r="A81" s="3"/>
      <c r="B81" s="10" t="s">
        <v>1551</v>
      </c>
      <c r="C81" s="38" t="s">
        <v>1698</v>
      </c>
      <c r="D81" s="9" t="s">
        <v>1552</v>
      </c>
      <c r="E81" s="38"/>
      <c r="F81" s="39"/>
      <c r="G81" s="34"/>
    </row>
    <row r="82" spans="1:7" ht="22.5" customHeight="1">
      <c r="A82" s="3"/>
      <c r="B82" s="10" t="s">
        <v>1551</v>
      </c>
      <c r="C82" s="38" t="s">
        <v>1699</v>
      </c>
      <c r="D82" s="9" t="s">
        <v>1575</v>
      </c>
      <c r="E82" s="38"/>
      <c r="F82" s="39"/>
      <c r="G82" s="34" t="s">
        <v>1704</v>
      </c>
    </row>
    <row r="83" spans="1:7" ht="22.5" customHeight="1">
      <c r="A83" s="3"/>
      <c r="B83" s="10" t="s">
        <v>1551</v>
      </c>
      <c r="C83" s="38" t="s">
        <v>1700</v>
      </c>
      <c r="D83" s="9" t="s">
        <v>1575</v>
      </c>
      <c r="E83" s="38"/>
      <c r="F83" s="39"/>
      <c r="G83" s="34"/>
    </row>
    <row r="84" spans="1:7" ht="22.5" customHeight="1">
      <c r="A84" s="3"/>
      <c r="B84" s="11" t="s">
        <v>2154</v>
      </c>
      <c r="C84" s="38" t="s">
        <v>1701</v>
      </c>
      <c r="D84" s="9" t="s">
        <v>1544</v>
      </c>
      <c r="E84" s="38"/>
      <c r="F84" s="39"/>
      <c r="G84" s="34"/>
    </row>
    <row r="85" spans="1:7" ht="22.5" customHeight="1">
      <c r="A85" s="3"/>
      <c r="B85" s="11" t="s">
        <v>2154</v>
      </c>
      <c r="C85" s="38" t="s">
        <v>1702</v>
      </c>
      <c r="D85" s="9" t="s">
        <v>1544</v>
      </c>
      <c r="E85" s="38"/>
      <c r="F85" s="39"/>
      <c r="G85" s="34"/>
    </row>
    <row r="86" spans="1:7" ht="22.5" customHeight="1">
      <c r="A86" s="4">
        <v>19</v>
      </c>
      <c r="B86" s="40" t="s">
        <v>1538</v>
      </c>
      <c r="C86" s="30"/>
      <c r="D86" s="31"/>
      <c r="E86" s="30"/>
      <c r="F86" s="41"/>
      <c r="G86" s="34"/>
    </row>
    <row r="87" spans="1:7" ht="22.5" customHeight="1">
      <c r="A87" s="3"/>
      <c r="B87" s="10" t="s">
        <v>1551</v>
      </c>
      <c r="C87" s="38"/>
      <c r="D87" s="9" t="s">
        <v>1552</v>
      </c>
      <c r="E87" s="38"/>
      <c r="F87" s="39"/>
      <c r="G87" s="34"/>
    </row>
    <row r="88" spans="1:7" ht="22.5" customHeight="1">
      <c r="A88" s="3"/>
      <c r="B88" s="10" t="s">
        <v>1539</v>
      </c>
      <c r="C88" s="38"/>
      <c r="D88" s="9" t="s">
        <v>1544</v>
      </c>
      <c r="E88" s="38"/>
      <c r="F88" s="39"/>
      <c r="G88" s="34"/>
    </row>
    <row r="89" spans="1:7" ht="22.5" customHeight="1">
      <c r="A89" s="4">
        <v>20</v>
      </c>
      <c r="B89" s="48" t="s">
        <v>1276</v>
      </c>
      <c r="C89" s="30"/>
      <c r="D89" s="31"/>
      <c r="E89" s="30"/>
      <c r="F89" s="41"/>
      <c r="G89" s="34" t="s">
        <v>1708</v>
      </c>
    </row>
    <row r="90" spans="1:7" ht="22.5" customHeight="1">
      <c r="A90" s="3"/>
      <c r="B90" s="10" t="s">
        <v>2143</v>
      </c>
      <c r="C90" s="38" t="s">
        <v>1705</v>
      </c>
      <c r="D90" s="9" t="s">
        <v>1544</v>
      </c>
      <c r="E90" s="38"/>
      <c r="F90" s="39"/>
      <c r="G90" s="34" t="s">
        <v>1709</v>
      </c>
    </row>
    <row r="91" spans="1:7" ht="22.5" customHeight="1">
      <c r="A91" s="3"/>
      <c r="B91" s="10" t="s">
        <v>2143</v>
      </c>
      <c r="C91" s="38" t="s">
        <v>1706</v>
      </c>
      <c r="D91" s="9" t="s">
        <v>1544</v>
      </c>
      <c r="E91" s="38"/>
      <c r="F91" s="39"/>
      <c r="G91" s="34"/>
    </row>
    <row r="92" spans="1:7" ht="22.5" customHeight="1">
      <c r="A92" s="3"/>
      <c r="B92" s="10" t="s">
        <v>2143</v>
      </c>
      <c r="C92" s="38" t="s">
        <v>1707</v>
      </c>
      <c r="D92" s="9" t="s">
        <v>1544</v>
      </c>
      <c r="E92" s="38"/>
      <c r="F92" s="39"/>
      <c r="G92" s="34"/>
    </row>
    <row r="93" spans="1:7" ht="22.5" customHeight="1">
      <c r="A93" s="5">
        <v>5</v>
      </c>
      <c r="B93" s="25" t="s">
        <v>1169</v>
      </c>
      <c r="C93" s="26"/>
      <c r="D93" s="27"/>
      <c r="E93" s="26"/>
      <c r="F93" s="26"/>
      <c r="G93" s="26"/>
    </row>
    <row r="94" spans="1:7" ht="22.5" customHeight="1">
      <c r="A94" s="4">
        <v>21</v>
      </c>
      <c r="B94" s="40" t="s">
        <v>1896</v>
      </c>
      <c r="C94" s="30"/>
      <c r="D94" s="31"/>
      <c r="E94" s="30"/>
      <c r="F94" s="41"/>
      <c r="G94" s="34" t="s">
        <v>1900</v>
      </c>
    </row>
    <row r="95" spans="1:7" ht="22.5" customHeight="1">
      <c r="A95" s="3"/>
      <c r="B95" s="10" t="s">
        <v>1551</v>
      </c>
      <c r="C95" s="38"/>
      <c r="D95" s="9" t="s">
        <v>1552</v>
      </c>
      <c r="E95" s="38"/>
      <c r="F95" s="39"/>
      <c r="G95" s="34"/>
    </row>
    <row r="96" spans="1:7" ht="22.5" customHeight="1">
      <c r="A96" s="3"/>
      <c r="B96" s="10" t="s">
        <v>1551</v>
      </c>
      <c r="C96" s="38" t="s">
        <v>1897</v>
      </c>
      <c r="D96" s="9" t="s">
        <v>1575</v>
      </c>
      <c r="E96" s="38"/>
      <c r="F96" s="39"/>
      <c r="G96" s="34" t="s">
        <v>1901</v>
      </c>
    </row>
    <row r="97" spans="1:7" ht="22.5" customHeight="1">
      <c r="A97" s="3"/>
      <c r="B97" s="10" t="s">
        <v>2155</v>
      </c>
      <c r="C97" s="38" t="s">
        <v>1898</v>
      </c>
      <c r="D97" s="9" t="s">
        <v>1544</v>
      </c>
      <c r="E97" s="38"/>
      <c r="F97" s="39"/>
      <c r="G97" s="34"/>
    </row>
    <row r="98" spans="1:7" ht="22.5" customHeight="1">
      <c r="A98" s="3"/>
      <c r="B98" s="10" t="s">
        <v>2155</v>
      </c>
      <c r="C98" s="38" t="s">
        <v>1899</v>
      </c>
      <c r="D98" s="9" t="s">
        <v>1544</v>
      </c>
      <c r="E98" s="38"/>
      <c r="F98" s="39"/>
      <c r="G98" s="34"/>
    </row>
    <row r="99" spans="1:7" ht="22.5" customHeight="1">
      <c r="A99" s="4">
        <v>22</v>
      </c>
      <c r="B99" s="48" t="s">
        <v>1171</v>
      </c>
      <c r="C99" s="30"/>
      <c r="D99" s="31"/>
      <c r="E99" s="30"/>
      <c r="F99" s="41"/>
      <c r="G99" s="34"/>
    </row>
    <row r="100" spans="1:7" ht="22.5" customHeight="1">
      <c r="A100" s="3"/>
      <c r="B100" s="10" t="s">
        <v>1551</v>
      </c>
      <c r="C100" s="38"/>
      <c r="D100" s="9" t="s">
        <v>1552</v>
      </c>
      <c r="E100" s="38"/>
      <c r="F100" s="39"/>
      <c r="G100" s="34"/>
    </row>
    <row r="101" spans="1:7" ht="22.5" customHeight="1">
      <c r="A101" s="3"/>
      <c r="B101" s="11" t="s">
        <v>2156</v>
      </c>
      <c r="C101" s="38"/>
      <c r="D101" s="9" t="s">
        <v>1544</v>
      </c>
      <c r="E101" s="38"/>
      <c r="F101" s="39"/>
      <c r="G101" s="34"/>
    </row>
    <row r="102" spans="1:7" ht="22.5" customHeight="1">
      <c r="A102" s="4">
        <v>23</v>
      </c>
      <c r="B102" s="47" t="s">
        <v>1249</v>
      </c>
      <c r="C102" s="30"/>
      <c r="D102" s="31"/>
      <c r="E102" s="30"/>
      <c r="F102" s="41"/>
      <c r="G102" s="34" t="s">
        <v>1679</v>
      </c>
    </row>
    <row r="103" spans="1:7" ht="22.5" customHeight="1">
      <c r="A103" s="3"/>
      <c r="B103" s="10" t="s">
        <v>1551</v>
      </c>
      <c r="C103" s="38" t="s">
        <v>1675</v>
      </c>
      <c r="D103" s="9" t="s">
        <v>1552</v>
      </c>
      <c r="E103" s="38"/>
      <c r="F103" s="39"/>
      <c r="G103" s="34"/>
    </row>
    <row r="104" spans="1:7" ht="22.5" customHeight="1">
      <c r="A104" s="3"/>
      <c r="B104" s="10" t="s">
        <v>1551</v>
      </c>
      <c r="C104" s="38" t="s">
        <v>1676</v>
      </c>
      <c r="D104" s="9" t="s">
        <v>1553</v>
      </c>
      <c r="E104" s="38"/>
      <c r="F104" s="39"/>
      <c r="G104" s="34" t="s">
        <v>1680</v>
      </c>
    </row>
    <row r="105" spans="1:7" ht="22.5" customHeight="1">
      <c r="A105" s="3"/>
      <c r="B105" s="10" t="s">
        <v>2157</v>
      </c>
      <c r="C105" s="38" t="s">
        <v>1677</v>
      </c>
      <c r="D105" s="9" t="s">
        <v>1554</v>
      </c>
      <c r="E105" s="38"/>
      <c r="F105" s="39"/>
      <c r="G105" s="34"/>
    </row>
    <row r="106" spans="1:7" ht="22.5" customHeight="1">
      <c r="A106" s="3"/>
      <c r="B106" s="10" t="s">
        <v>2157</v>
      </c>
      <c r="C106" s="38" t="s">
        <v>1678</v>
      </c>
      <c r="D106" s="9" t="s">
        <v>1544</v>
      </c>
      <c r="E106" s="38"/>
      <c r="F106" s="39"/>
      <c r="G106" s="34"/>
    </row>
    <row r="107" spans="1:7" ht="22.5" customHeight="1">
      <c r="A107" s="4">
        <v>24</v>
      </c>
      <c r="B107" s="40" t="s">
        <v>1280</v>
      </c>
      <c r="C107" s="30"/>
      <c r="D107" s="31"/>
      <c r="E107" s="30"/>
      <c r="F107" s="41"/>
      <c r="G107" s="34" t="s">
        <v>1832</v>
      </c>
    </row>
    <row r="108" spans="1:7" ht="22.5" customHeight="1">
      <c r="A108" s="3"/>
      <c r="B108" s="10" t="s">
        <v>1551</v>
      </c>
      <c r="C108" s="38" t="s">
        <v>1829</v>
      </c>
      <c r="D108" s="9" t="s">
        <v>1575</v>
      </c>
      <c r="E108" s="38"/>
      <c r="F108" s="39"/>
      <c r="G108" s="34" t="s">
        <v>1833</v>
      </c>
    </row>
    <row r="109" spans="1:7" ht="22.5" customHeight="1">
      <c r="A109" s="3"/>
      <c r="B109" s="10" t="s">
        <v>1551</v>
      </c>
      <c r="C109" s="38" t="s">
        <v>1830</v>
      </c>
      <c r="D109" s="9" t="s">
        <v>1575</v>
      </c>
      <c r="E109" s="38"/>
      <c r="F109" s="39"/>
      <c r="G109" s="34"/>
    </row>
    <row r="110" spans="1:7" ht="22.5" customHeight="1">
      <c r="A110" s="3"/>
      <c r="B110" s="10" t="s">
        <v>2158</v>
      </c>
      <c r="C110" s="38"/>
      <c r="D110" s="9" t="s">
        <v>1554</v>
      </c>
      <c r="E110" s="38"/>
      <c r="F110" s="39"/>
      <c r="G110" s="34"/>
    </row>
    <row r="111" spans="1:7" ht="22.5" customHeight="1">
      <c r="A111" s="3"/>
      <c r="B111" s="10" t="s">
        <v>2158</v>
      </c>
      <c r="C111" s="38" t="s">
        <v>1831</v>
      </c>
      <c r="D111" s="9" t="s">
        <v>1544</v>
      </c>
      <c r="E111" s="38"/>
      <c r="F111" s="39"/>
      <c r="G111" s="34"/>
    </row>
    <row r="112" spans="1:7" ht="22.5" customHeight="1">
      <c r="A112" s="4">
        <v>25</v>
      </c>
      <c r="B112" s="42" t="s">
        <v>1237</v>
      </c>
      <c r="C112" s="30"/>
      <c r="D112" s="31"/>
      <c r="E112" s="30"/>
      <c r="F112" s="41"/>
      <c r="G112" s="34"/>
    </row>
    <row r="113" spans="1:7" ht="22.5" customHeight="1">
      <c r="A113" s="3"/>
      <c r="B113" s="10" t="s">
        <v>1551</v>
      </c>
      <c r="C113" s="38"/>
      <c r="D113" s="9" t="s">
        <v>1552</v>
      </c>
      <c r="E113" s="38"/>
      <c r="F113" s="39"/>
      <c r="G113" s="34"/>
    </row>
    <row r="114" spans="1:7" ht="22.5" customHeight="1">
      <c r="A114" s="3"/>
      <c r="B114" s="10" t="s">
        <v>2159</v>
      </c>
      <c r="C114" s="38"/>
      <c r="D114" s="9" t="s">
        <v>1544</v>
      </c>
      <c r="E114" s="38"/>
      <c r="F114" s="39"/>
      <c r="G114" s="34"/>
    </row>
    <row r="115" spans="1:7" ht="22.5" customHeight="1">
      <c r="A115" s="4">
        <v>26</v>
      </c>
      <c r="B115" s="40" t="s">
        <v>1534</v>
      </c>
      <c r="C115" s="30"/>
      <c r="D115" s="31"/>
      <c r="E115" s="30"/>
      <c r="F115" s="41"/>
      <c r="G115" s="34"/>
    </row>
    <row r="116" spans="1:7" ht="22.5" customHeight="1">
      <c r="A116" s="3"/>
      <c r="B116" s="10" t="s">
        <v>1551</v>
      </c>
      <c r="C116" s="38"/>
      <c r="D116" s="9" t="s">
        <v>1552</v>
      </c>
      <c r="E116" s="38"/>
      <c r="F116" s="39"/>
      <c r="G116" s="34"/>
    </row>
    <row r="117" spans="1:7" ht="22.5" customHeight="1">
      <c r="A117" s="3"/>
      <c r="B117" s="10" t="s">
        <v>1535</v>
      </c>
      <c r="C117" s="38"/>
      <c r="D117" s="9" t="s">
        <v>1544</v>
      </c>
      <c r="E117" s="38"/>
      <c r="F117" s="39"/>
      <c r="G117" s="34"/>
    </row>
    <row r="118" spans="1:7" ht="22.5" customHeight="1">
      <c r="A118" s="4">
        <v>27</v>
      </c>
      <c r="B118" s="42" t="s">
        <v>1226</v>
      </c>
      <c r="C118" s="30"/>
      <c r="D118" s="31"/>
      <c r="E118" s="30"/>
      <c r="F118" s="41"/>
      <c r="G118" s="34"/>
    </row>
    <row r="119" spans="1:7" ht="22.5" customHeight="1">
      <c r="A119" s="3"/>
      <c r="B119" s="10" t="s">
        <v>1551</v>
      </c>
      <c r="C119" s="38"/>
      <c r="D119" s="9" t="s">
        <v>1552</v>
      </c>
      <c r="E119" s="38"/>
      <c r="F119" s="39"/>
      <c r="G119" s="34"/>
    </row>
    <row r="120" spans="1:7" ht="22.5" customHeight="1">
      <c r="A120" s="3"/>
      <c r="B120" s="10" t="s">
        <v>2160</v>
      </c>
      <c r="C120" s="38"/>
      <c r="D120" s="9" t="s">
        <v>1544</v>
      </c>
      <c r="E120" s="38"/>
      <c r="F120" s="39"/>
      <c r="G120" s="34"/>
    </row>
    <row r="121" spans="1:7" ht="22.5" customHeight="1">
      <c r="A121" s="4">
        <v>28</v>
      </c>
      <c r="B121" s="40" t="s">
        <v>1487</v>
      </c>
      <c r="C121" s="30"/>
      <c r="D121" s="31"/>
      <c r="E121" s="30"/>
      <c r="F121" s="41"/>
      <c r="G121" s="34"/>
    </row>
    <row r="122" spans="1:7" ht="22.5" customHeight="1">
      <c r="A122" s="3"/>
      <c r="B122" s="10" t="s">
        <v>1551</v>
      </c>
      <c r="C122" s="38"/>
      <c r="D122" s="9" t="s">
        <v>1552</v>
      </c>
      <c r="E122" s="38"/>
      <c r="F122" s="39"/>
      <c r="G122" s="34"/>
    </row>
    <row r="123" spans="1:7" ht="22.5" customHeight="1">
      <c r="A123" s="3"/>
      <c r="B123" s="10" t="s">
        <v>1499</v>
      </c>
      <c r="C123" s="38"/>
      <c r="D123" s="9" t="s">
        <v>1544</v>
      </c>
      <c r="E123" s="38"/>
      <c r="F123" s="39"/>
      <c r="G123" s="34"/>
    </row>
    <row r="124" spans="1:7" ht="22.5" customHeight="1">
      <c r="A124" s="5">
        <v>6</v>
      </c>
      <c r="B124" s="25" t="s">
        <v>1334</v>
      </c>
      <c r="C124" s="26"/>
      <c r="D124" s="27"/>
      <c r="E124" s="26"/>
      <c r="F124" s="26"/>
      <c r="G124" s="26"/>
    </row>
    <row r="125" spans="1:7" ht="22.5" customHeight="1">
      <c r="A125" s="4">
        <v>29</v>
      </c>
      <c r="B125" s="42" t="s">
        <v>1506</v>
      </c>
      <c r="C125" s="30"/>
      <c r="D125" s="31"/>
      <c r="E125" s="30"/>
      <c r="F125" s="41"/>
      <c r="G125" s="34" t="s">
        <v>1587</v>
      </c>
    </row>
    <row r="126" spans="1:7" ht="22.5" customHeight="1">
      <c r="A126" s="3"/>
      <c r="B126" s="10" t="s">
        <v>1551</v>
      </c>
      <c r="C126" s="38" t="s">
        <v>1582</v>
      </c>
      <c r="D126" s="9" t="s">
        <v>1552</v>
      </c>
      <c r="E126" s="38"/>
      <c r="F126" s="39"/>
      <c r="G126" s="34"/>
    </row>
    <row r="127" spans="1:7" ht="22.5" customHeight="1">
      <c r="A127" s="3"/>
      <c r="B127" s="10" t="s">
        <v>1551</v>
      </c>
      <c r="C127" s="38"/>
      <c r="D127" s="9" t="s">
        <v>1553</v>
      </c>
      <c r="E127" s="38"/>
      <c r="F127" s="39"/>
      <c r="G127" s="34"/>
    </row>
    <row r="128" spans="1:7" ht="22.5" customHeight="1">
      <c r="A128" s="3"/>
      <c r="B128" s="10" t="s">
        <v>1507</v>
      </c>
      <c r="C128" s="38" t="s">
        <v>1583</v>
      </c>
      <c r="D128" s="9" t="s">
        <v>1554</v>
      </c>
      <c r="E128" s="38"/>
      <c r="F128" s="39"/>
      <c r="G128" s="34"/>
    </row>
    <row r="129" spans="1:7" ht="22.5" customHeight="1">
      <c r="A129" s="3"/>
      <c r="B129" s="10" t="s">
        <v>1507</v>
      </c>
      <c r="C129" s="38" t="s">
        <v>1585</v>
      </c>
      <c r="D129" s="9" t="s">
        <v>1584</v>
      </c>
      <c r="E129" s="38"/>
      <c r="F129" s="39"/>
      <c r="G129" s="34"/>
    </row>
    <row r="130" spans="1:7" ht="22.5" customHeight="1">
      <c r="A130" s="3"/>
      <c r="B130" s="10" t="s">
        <v>1507</v>
      </c>
      <c r="C130" s="38" t="s">
        <v>1586</v>
      </c>
      <c r="D130" s="9" t="s">
        <v>1584</v>
      </c>
      <c r="E130" s="38"/>
      <c r="F130" s="39"/>
      <c r="G130" s="34"/>
    </row>
    <row r="131" spans="1:7" ht="22.5" customHeight="1">
      <c r="A131" s="4">
        <v>30</v>
      </c>
      <c r="B131" s="40" t="s">
        <v>1335</v>
      </c>
      <c r="C131" s="30"/>
      <c r="D131" s="31"/>
      <c r="E131" s="30"/>
      <c r="F131" s="41"/>
      <c r="G131" s="34" t="s">
        <v>1578</v>
      </c>
    </row>
    <row r="132" spans="1:7" ht="22.5" customHeight="1">
      <c r="A132" s="3"/>
      <c r="B132" s="10" t="s">
        <v>1551</v>
      </c>
      <c r="C132" s="38" t="s">
        <v>1574</v>
      </c>
      <c r="D132" s="9" t="s">
        <v>1552</v>
      </c>
      <c r="E132" s="38"/>
      <c r="F132" s="39"/>
      <c r="G132" s="34" t="s">
        <v>1579</v>
      </c>
    </row>
    <row r="133" spans="1:7" ht="22.5" customHeight="1">
      <c r="A133" s="3"/>
      <c r="B133" s="10" t="s">
        <v>1551</v>
      </c>
      <c r="C133" s="38" t="s">
        <v>1576</v>
      </c>
      <c r="D133" s="9" t="s">
        <v>1575</v>
      </c>
      <c r="E133" s="38"/>
      <c r="F133" s="39"/>
      <c r="G133" s="34"/>
    </row>
    <row r="134" spans="1:7" ht="22.5" customHeight="1">
      <c r="A134" s="3"/>
      <c r="B134" s="10" t="s">
        <v>2161</v>
      </c>
      <c r="C134" s="38"/>
      <c r="D134" s="9" t="s">
        <v>1554</v>
      </c>
      <c r="E134" s="38"/>
      <c r="F134" s="39"/>
      <c r="G134" s="34"/>
    </row>
    <row r="135" spans="1:7" ht="22.5" customHeight="1">
      <c r="A135" s="3"/>
      <c r="B135" s="10" t="s">
        <v>2161</v>
      </c>
      <c r="C135" s="38" t="s">
        <v>1577</v>
      </c>
      <c r="D135" s="9" t="s">
        <v>1544</v>
      </c>
      <c r="E135" s="38"/>
      <c r="F135" s="39"/>
      <c r="G135" s="34"/>
    </row>
    <row r="136" spans="1:7" ht="22.5" customHeight="1">
      <c r="A136" s="5">
        <v>7</v>
      </c>
      <c r="B136" s="25" t="s">
        <v>1352</v>
      </c>
      <c r="C136" s="26"/>
      <c r="D136" s="27"/>
      <c r="E136" s="26"/>
      <c r="F136" s="26"/>
      <c r="G136" s="26"/>
    </row>
    <row r="137" spans="1:7" ht="22.5" customHeight="1">
      <c r="A137" s="4">
        <v>31</v>
      </c>
      <c r="B137" s="42" t="s">
        <v>1548</v>
      </c>
      <c r="C137" s="30"/>
      <c r="D137" s="31"/>
      <c r="E137" s="30"/>
      <c r="F137" s="41"/>
      <c r="G137" s="34"/>
    </row>
    <row r="138" spans="1:7" ht="22.5" customHeight="1">
      <c r="A138" s="3"/>
      <c r="B138" s="10" t="s">
        <v>1551</v>
      </c>
      <c r="C138" s="38"/>
      <c r="D138" s="9" t="s">
        <v>1552</v>
      </c>
      <c r="E138" s="38"/>
      <c r="F138" s="39"/>
      <c r="G138" s="34"/>
    </row>
    <row r="139" spans="1:7" ht="22.5" customHeight="1">
      <c r="A139" s="3"/>
      <c r="B139" s="10" t="s">
        <v>1397</v>
      </c>
      <c r="C139" s="38"/>
      <c r="D139" s="9" t="s">
        <v>1544</v>
      </c>
      <c r="E139" s="38"/>
      <c r="F139" s="39"/>
      <c r="G139" s="34"/>
    </row>
    <row r="140" spans="1:7" ht="22.5" customHeight="1">
      <c r="A140" s="4">
        <v>32</v>
      </c>
      <c r="B140" s="40" t="s">
        <v>1353</v>
      </c>
      <c r="C140" s="30"/>
      <c r="D140" s="31"/>
      <c r="E140" s="30"/>
      <c r="F140" s="41"/>
      <c r="G140" s="34" t="s">
        <v>1753</v>
      </c>
    </row>
    <row r="141" spans="1:7" ht="22.5" customHeight="1">
      <c r="A141" s="3"/>
      <c r="B141" s="10" t="s">
        <v>1551</v>
      </c>
      <c r="C141" s="38"/>
      <c r="D141" s="9" t="s">
        <v>1552</v>
      </c>
      <c r="E141" s="38"/>
      <c r="F141" s="39"/>
      <c r="G141" s="34"/>
    </row>
    <row r="142" spans="1:7" ht="22.5" customHeight="1">
      <c r="A142" s="3"/>
      <c r="B142" s="10" t="s">
        <v>1551</v>
      </c>
      <c r="C142" s="38"/>
      <c r="D142" s="9" t="s">
        <v>1553</v>
      </c>
      <c r="E142" s="38"/>
      <c r="F142" s="39"/>
      <c r="G142" s="34"/>
    </row>
    <row r="143" spans="1:7" ht="22.5" customHeight="1">
      <c r="A143" s="3"/>
      <c r="B143" s="10" t="s">
        <v>2162</v>
      </c>
      <c r="C143" s="38"/>
      <c r="D143" s="9" t="s">
        <v>1554</v>
      </c>
      <c r="E143" s="38"/>
      <c r="F143" s="39"/>
      <c r="G143" s="34"/>
    </row>
    <row r="144" spans="1:7" ht="22.5" customHeight="1">
      <c r="A144" s="3"/>
      <c r="B144" s="10" t="s">
        <v>2162</v>
      </c>
      <c r="C144" s="38" t="s">
        <v>1752</v>
      </c>
      <c r="D144" s="9" t="s">
        <v>1544</v>
      </c>
      <c r="E144" s="38"/>
      <c r="F144" s="39"/>
      <c r="G144" s="34"/>
    </row>
    <row r="145" spans="1:7" ht="22.5" customHeight="1">
      <c r="A145" s="5">
        <v>8</v>
      </c>
      <c r="B145" s="25" t="s">
        <v>1145</v>
      </c>
      <c r="C145" s="26"/>
      <c r="D145" s="27"/>
      <c r="E145" s="26"/>
      <c r="F145" s="26"/>
      <c r="G145" s="26"/>
    </row>
    <row r="146" spans="1:7" ht="22.5" customHeight="1">
      <c r="A146" s="4">
        <v>33</v>
      </c>
      <c r="B146" s="42" t="s">
        <v>1225</v>
      </c>
      <c r="C146" s="30"/>
      <c r="D146" s="31"/>
      <c r="E146" s="30"/>
      <c r="F146" s="41"/>
      <c r="G146" s="34" t="s">
        <v>1968</v>
      </c>
    </row>
    <row r="147" spans="1:7" ht="22.5" customHeight="1">
      <c r="A147" s="3"/>
      <c r="B147" s="10" t="s">
        <v>1551</v>
      </c>
      <c r="C147" s="38"/>
      <c r="D147" s="9" t="s">
        <v>1552</v>
      </c>
      <c r="E147" s="38"/>
      <c r="F147" s="39"/>
      <c r="G147" s="34"/>
    </row>
    <row r="148" spans="1:7" ht="22.5" customHeight="1">
      <c r="A148" s="3"/>
      <c r="B148" s="10" t="s">
        <v>1551</v>
      </c>
      <c r="C148" s="38" t="s">
        <v>1967</v>
      </c>
      <c r="D148" s="9" t="s">
        <v>1575</v>
      </c>
      <c r="E148" s="38"/>
      <c r="F148" s="39"/>
      <c r="G148" s="34" t="s">
        <v>1969</v>
      </c>
    </row>
    <row r="149" spans="1:7" ht="22.5" customHeight="1">
      <c r="A149" s="3"/>
      <c r="B149" s="10" t="s">
        <v>2163</v>
      </c>
      <c r="C149" s="38"/>
      <c r="D149" s="9" t="s">
        <v>1554</v>
      </c>
      <c r="E149" s="38"/>
      <c r="F149" s="39"/>
      <c r="G149" s="34"/>
    </row>
    <row r="150" spans="1:7" ht="22.5" customHeight="1">
      <c r="A150" s="3"/>
      <c r="B150" s="10" t="s">
        <v>2163</v>
      </c>
      <c r="C150" s="38"/>
      <c r="D150" s="9" t="s">
        <v>1544</v>
      </c>
      <c r="E150" s="38"/>
      <c r="F150" s="39"/>
      <c r="G150" s="34"/>
    </row>
    <row r="151" spans="1:7" ht="22.5" customHeight="1">
      <c r="A151" s="4">
        <v>34</v>
      </c>
      <c r="B151" s="40" t="s">
        <v>1208</v>
      </c>
      <c r="C151" s="30"/>
      <c r="D151" s="31"/>
      <c r="E151" s="30"/>
      <c r="F151" s="41"/>
      <c r="G151" s="34"/>
    </row>
    <row r="152" spans="1:7" ht="22.5" customHeight="1">
      <c r="A152" s="3"/>
      <c r="B152" s="10" t="s">
        <v>1551</v>
      </c>
      <c r="C152" s="38"/>
      <c r="D152" s="9" t="s">
        <v>1552</v>
      </c>
      <c r="E152" s="38"/>
      <c r="F152" s="39"/>
      <c r="G152" s="34" t="s">
        <v>1981</v>
      </c>
    </row>
    <row r="153" spans="1:7" ht="22.5" customHeight="1">
      <c r="A153" s="3"/>
      <c r="B153" s="10" t="s">
        <v>1551</v>
      </c>
      <c r="C153" s="38" t="s">
        <v>1978</v>
      </c>
      <c r="D153" s="9" t="s">
        <v>1553</v>
      </c>
      <c r="E153" s="38"/>
      <c r="F153" s="39"/>
      <c r="G153" s="34" t="s">
        <v>1982</v>
      </c>
    </row>
    <row r="154" spans="1:7" ht="22.5" customHeight="1">
      <c r="A154" s="3"/>
      <c r="B154" s="10" t="s">
        <v>1551</v>
      </c>
      <c r="C154" s="38" t="s">
        <v>1979</v>
      </c>
      <c r="D154" s="9" t="s">
        <v>1980</v>
      </c>
      <c r="E154" s="38"/>
      <c r="F154" s="39"/>
      <c r="G154" s="34"/>
    </row>
    <row r="155" spans="1:7" ht="22.5" customHeight="1">
      <c r="A155" s="3"/>
      <c r="B155" s="10" t="s">
        <v>2164</v>
      </c>
      <c r="C155" s="38"/>
      <c r="D155" s="9" t="s">
        <v>1554</v>
      </c>
      <c r="E155" s="38"/>
      <c r="F155" s="39"/>
      <c r="G155" s="34"/>
    </row>
    <row r="156" spans="1:7" ht="22.5" customHeight="1">
      <c r="A156" s="3"/>
      <c r="B156" s="10" t="s">
        <v>2164</v>
      </c>
      <c r="C156" s="38"/>
      <c r="D156" s="9" t="s">
        <v>1544</v>
      </c>
      <c r="E156" s="38"/>
      <c r="F156" s="39"/>
      <c r="G156" s="34"/>
    </row>
    <row r="157" spans="1:7" ht="22.5" customHeight="1">
      <c r="A157" s="4">
        <v>35</v>
      </c>
      <c r="B157" s="48" t="s">
        <v>1285</v>
      </c>
      <c r="C157" s="30"/>
      <c r="D157" s="31"/>
      <c r="E157" s="30"/>
      <c r="F157" s="41"/>
      <c r="G157" s="34" t="s">
        <v>1924</v>
      </c>
    </row>
    <row r="158" spans="1:7" ht="22.5" customHeight="1">
      <c r="A158" s="3"/>
      <c r="B158" s="10" t="s">
        <v>1551</v>
      </c>
      <c r="C158" s="38" t="s">
        <v>1918</v>
      </c>
      <c r="D158" s="9" t="s">
        <v>1552</v>
      </c>
      <c r="E158" s="38"/>
      <c r="F158" s="39"/>
      <c r="G158" s="34" t="s">
        <v>1925</v>
      </c>
    </row>
    <row r="159" spans="1:7" ht="22.5" customHeight="1">
      <c r="A159" s="3"/>
      <c r="B159" s="10" t="s">
        <v>1551</v>
      </c>
      <c r="C159" s="38" t="s">
        <v>1919</v>
      </c>
      <c r="D159" s="9" t="s">
        <v>1923</v>
      </c>
      <c r="E159" s="38"/>
      <c r="F159" s="39"/>
      <c r="G159" s="49" t="s">
        <v>2028</v>
      </c>
    </row>
    <row r="160" spans="1:7" ht="22.5" customHeight="1">
      <c r="A160" s="3"/>
      <c r="B160" s="10" t="s">
        <v>2165</v>
      </c>
      <c r="C160" s="38" t="s">
        <v>1920</v>
      </c>
      <c r="D160" s="9" t="s">
        <v>1554</v>
      </c>
      <c r="E160" s="38"/>
      <c r="F160" s="39"/>
      <c r="G160" s="34"/>
    </row>
    <row r="161" spans="1:7" ht="22.5" customHeight="1">
      <c r="A161" s="3"/>
      <c r="B161" s="10" t="s">
        <v>2165</v>
      </c>
      <c r="C161" s="38" t="s">
        <v>1921</v>
      </c>
      <c r="D161" s="9" t="s">
        <v>1836</v>
      </c>
      <c r="E161" s="38"/>
      <c r="F161" s="39"/>
      <c r="G161" s="34"/>
    </row>
    <row r="162" spans="1:7" ht="22.5" customHeight="1">
      <c r="A162" s="3"/>
      <c r="B162" s="10" t="s">
        <v>2165</v>
      </c>
      <c r="C162" s="38" t="s">
        <v>1922</v>
      </c>
      <c r="D162" s="9" t="s">
        <v>1544</v>
      </c>
      <c r="E162" s="38"/>
      <c r="F162" s="39"/>
      <c r="G162" s="34"/>
    </row>
    <row r="163" spans="1:7" ht="22.5" customHeight="1">
      <c r="A163" s="4">
        <v>36</v>
      </c>
      <c r="B163" s="47" t="s">
        <v>1488</v>
      </c>
      <c r="C163" s="30"/>
      <c r="D163" s="31"/>
      <c r="E163" s="30"/>
      <c r="F163" s="41"/>
      <c r="G163" s="34" t="s">
        <v>1795</v>
      </c>
    </row>
    <row r="164" spans="1:7" ht="22.5" customHeight="1">
      <c r="A164" s="3"/>
      <c r="B164" s="10" t="s">
        <v>1551</v>
      </c>
      <c r="C164" s="38"/>
      <c r="D164" s="9" t="s">
        <v>1552</v>
      </c>
      <c r="E164" s="38"/>
      <c r="F164" s="39"/>
      <c r="G164" s="34" t="s">
        <v>1796</v>
      </c>
    </row>
    <row r="165" spans="1:7" ht="22.5" customHeight="1">
      <c r="A165" s="3"/>
      <c r="B165" s="10" t="s">
        <v>1551</v>
      </c>
      <c r="C165" s="38" t="s">
        <v>1793</v>
      </c>
      <c r="D165" s="9" t="s">
        <v>1575</v>
      </c>
      <c r="E165" s="38"/>
      <c r="F165" s="39"/>
      <c r="G165" s="34"/>
    </row>
    <row r="166" spans="1:7" ht="22.5" customHeight="1">
      <c r="A166" s="3"/>
      <c r="B166" s="10" t="s">
        <v>1500</v>
      </c>
      <c r="C166" s="38" t="s">
        <v>1794</v>
      </c>
      <c r="D166" s="9" t="s">
        <v>1563</v>
      </c>
      <c r="E166" s="38"/>
      <c r="F166" s="39"/>
      <c r="G166" s="34"/>
    </row>
    <row r="167" spans="1:7" ht="22.5" customHeight="1">
      <c r="A167" s="3"/>
      <c r="B167" s="10" t="s">
        <v>1500</v>
      </c>
      <c r="C167" s="38"/>
      <c r="D167" s="9" t="s">
        <v>1544</v>
      </c>
      <c r="E167" s="38"/>
      <c r="F167" s="39"/>
      <c r="G167" s="34"/>
    </row>
    <row r="168" spans="1:7" ht="22.5" customHeight="1">
      <c r="A168" s="4">
        <v>37</v>
      </c>
      <c r="B168" s="40" t="s">
        <v>1365</v>
      </c>
      <c r="C168" s="30"/>
      <c r="D168" s="31"/>
      <c r="E168" s="30"/>
      <c r="F168" s="41"/>
      <c r="G168" s="34" t="s">
        <v>1615</v>
      </c>
    </row>
    <row r="169" spans="1:7" ht="22.5" customHeight="1">
      <c r="A169" s="3"/>
      <c r="B169" s="10" t="s">
        <v>1551</v>
      </c>
      <c r="C169" s="38" t="s">
        <v>1609</v>
      </c>
      <c r="D169" s="9" t="s">
        <v>1589</v>
      </c>
      <c r="E169" s="38"/>
      <c r="F169" s="39"/>
      <c r="G169" s="34" t="s">
        <v>1616</v>
      </c>
    </row>
    <row r="170" spans="1:7" ht="22.5" customHeight="1">
      <c r="A170" s="3"/>
      <c r="B170" s="10" t="s">
        <v>1551</v>
      </c>
      <c r="C170" s="38" t="s">
        <v>1610</v>
      </c>
      <c r="D170" s="9" t="s">
        <v>1608</v>
      </c>
      <c r="E170" s="38"/>
      <c r="F170" s="39"/>
      <c r="G170" s="34"/>
    </row>
    <row r="171" spans="1:7" ht="22.5" customHeight="1">
      <c r="A171" s="3"/>
      <c r="B171" s="10" t="s">
        <v>1551</v>
      </c>
      <c r="C171" s="38" t="s">
        <v>1611</v>
      </c>
      <c r="D171" s="9" t="s">
        <v>1608</v>
      </c>
      <c r="E171" s="38"/>
      <c r="F171" s="39"/>
      <c r="G171" s="34"/>
    </row>
    <row r="172" spans="1:7" ht="22.5" customHeight="1">
      <c r="A172" s="3"/>
      <c r="B172" s="10" t="s">
        <v>1551</v>
      </c>
      <c r="C172" s="38" t="s">
        <v>1612</v>
      </c>
      <c r="D172" s="9" t="s">
        <v>1608</v>
      </c>
      <c r="E172" s="38"/>
      <c r="F172" s="39"/>
      <c r="G172" s="34"/>
    </row>
    <row r="173" spans="1:7" ht="22.5" customHeight="1">
      <c r="A173" s="3"/>
      <c r="B173" s="10" t="s">
        <v>1551</v>
      </c>
      <c r="C173" s="38" t="s">
        <v>1613</v>
      </c>
      <c r="D173" s="9" t="s">
        <v>1608</v>
      </c>
      <c r="E173" s="38"/>
      <c r="F173" s="39"/>
      <c r="G173" s="34"/>
    </row>
    <row r="174" spans="1:7" ht="22.5" customHeight="1">
      <c r="A174" s="3"/>
      <c r="B174" s="10" t="s">
        <v>1551</v>
      </c>
      <c r="C174" s="38" t="s">
        <v>1614</v>
      </c>
      <c r="D174" s="9" t="s">
        <v>1608</v>
      </c>
      <c r="E174" s="38"/>
      <c r="F174" s="39"/>
      <c r="G174" s="34"/>
    </row>
    <row r="175" spans="1:7" ht="22.5" customHeight="1">
      <c r="A175" s="4">
        <v>38</v>
      </c>
      <c r="B175" s="42" t="s">
        <v>1187</v>
      </c>
      <c r="C175" s="30"/>
      <c r="D175" s="31"/>
      <c r="E175" s="30"/>
      <c r="F175" s="41"/>
      <c r="G175" s="34" t="s">
        <v>2128</v>
      </c>
    </row>
    <row r="176" spans="1:7" ht="22.5" customHeight="1">
      <c r="A176" s="3"/>
      <c r="B176" s="10" t="s">
        <v>1551</v>
      </c>
      <c r="C176" s="38"/>
      <c r="D176" s="9" t="s">
        <v>1552</v>
      </c>
      <c r="E176" s="38"/>
      <c r="F176" s="39"/>
      <c r="G176" s="34"/>
    </row>
    <row r="177" spans="1:7" ht="22.5" customHeight="1">
      <c r="A177" s="3"/>
      <c r="B177" s="10" t="s">
        <v>1551</v>
      </c>
      <c r="C177" s="38"/>
      <c r="D177" s="9" t="s">
        <v>1553</v>
      </c>
      <c r="E177" s="38"/>
      <c r="F177" s="39"/>
      <c r="G177" s="34"/>
    </row>
    <row r="178" spans="1:7" ht="22.5" customHeight="1">
      <c r="A178" s="3"/>
      <c r="B178" s="10" t="s">
        <v>2166</v>
      </c>
      <c r="C178" s="38" t="s">
        <v>2120</v>
      </c>
      <c r="D178" s="9" t="s">
        <v>1836</v>
      </c>
      <c r="E178" s="38"/>
      <c r="F178" s="39"/>
      <c r="G178" s="34"/>
    </row>
    <row r="179" spans="1:7" ht="22.5" customHeight="1">
      <c r="A179" s="3"/>
      <c r="B179" s="10" t="s">
        <v>2166</v>
      </c>
      <c r="C179" s="38" t="s">
        <v>2121</v>
      </c>
      <c r="D179" s="9" t="s">
        <v>1544</v>
      </c>
      <c r="E179" s="38"/>
      <c r="F179" s="39"/>
      <c r="G179" s="34"/>
    </row>
    <row r="180" spans="1:7" ht="22.5" customHeight="1">
      <c r="A180" s="3"/>
      <c r="B180" s="10" t="s">
        <v>1399</v>
      </c>
      <c r="C180" s="38" t="s">
        <v>2122</v>
      </c>
      <c r="D180" s="9" t="s">
        <v>1554</v>
      </c>
      <c r="E180" s="38"/>
      <c r="F180" s="39"/>
      <c r="G180" s="34"/>
    </row>
    <row r="181" spans="1:7" ht="22.5" customHeight="1">
      <c r="A181" s="3"/>
      <c r="B181" s="10" t="s">
        <v>1399</v>
      </c>
      <c r="C181" s="38" t="s">
        <v>2123</v>
      </c>
      <c r="D181" s="9" t="s">
        <v>1544</v>
      </c>
      <c r="E181" s="38"/>
      <c r="F181" s="39"/>
      <c r="G181" s="34"/>
    </row>
    <row r="182" spans="1:7" ht="22.5" customHeight="1">
      <c r="A182" s="3"/>
      <c r="B182" s="10" t="s">
        <v>2167</v>
      </c>
      <c r="C182" s="38" t="s">
        <v>2124</v>
      </c>
      <c r="D182" s="9" t="s">
        <v>1554</v>
      </c>
      <c r="E182" s="38"/>
      <c r="F182" s="39"/>
      <c r="G182" s="34"/>
    </row>
    <row r="183" spans="1:7" ht="22.5" customHeight="1">
      <c r="A183" s="3"/>
      <c r="B183" s="10" t="s">
        <v>2167</v>
      </c>
      <c r="C183" s="38" t="s">
        <v>2125</v>
      </c>
      <c r="D183" s="9" t="s">
        <v>1544</v>
      </c>
      <c r="E183" s="38"/>
      <c r="F183" s="39"/>
      <c r="G183" s="34"/>
    </row>
    <row r="184" spans="1:7" ht="22.5" customHeight="1">
      <c r="A184" s="3"/>
      <c r="B184" s="10" t="s">
        <v>2168</v>
      </c>
      <c r="C184" s="38" t="s">
        <v>2126</v>
      </c>
      <c r="D184" s="9" t="s">
        <v>1554</v>
      </c>
      <c r="E184" s="38"/>
      <c r="F184" s="39"/>
      <c r="G184" s="34"/>
    </row>
    <row r="185" spans="1:7" ht="22.5" customHeight="1">
      <c r="A185" s="3"/>
      <c r="B185" s="10" t="s">
        <v>2168</v>
      </c>
      <c r="C185" s="38" t="s">
        <v>2127</v>
      </c>
      <c r="D185" s="9" t="s">
        <v>1544</v>
      </c>
      <c r="E185" s="38"/>
      <c r="F185" s="39"/>
      <c r="G185" s="34"/>
    </row>
    <row r="186" spans="1:7" ht="22.5" customHeight="1">
      <c r="A186" s="4">
        <v>39</v>
      </c>
      <c r="B186" s="40" t="s">
        <v>1177</v>
      </c>
      <c r="C186" s="30"/>
      <c r="D186" s="31"/>
      <c r="E186" s="30"/>
      <c r="F186" s="41"/>
      <c r="G186" s="34"/>
    </row>
    <row r="187" spans="1:7" ht="22.5" customHeight="1">
      <c r="A187" s="3"/>
      <c r="B187" s="10" t="s">
        <v>1551</v>
      </c>
      <c r="C187" s="38"/>
      <c r="D187" s="9" t="s">
        <v>1552</v>
      </c>
      <c r="E187" s="38"/>
      <c r="F187" s="39"/>
      <c r="G187" s="34"/>
    </row>
    <row r="188" spans="1:7" ht="22.5" customHeight="1">
      <c r="A188" s="3"/>
      <c r="B188" s="10" t="s">
        <v>2169</v>
      </c>
      <c r="C188" s="38"/>
      <c r="D188" s="9" t="s">
        <v>1544</v>
      </c>
      <c r="E188" s="38"/>
      <c r="F188" s="39"/>
      <c r="G188" s="34"/>
    </row>
    <row r="189" spans="1:7" ht="22.5" customHeight="1">
      <c r="A189" s="4">
        <v>40</v>
      </c>
      <c r="B189" s="48" t="s">
        <v>1188</v>
      </c>
      <c r="C189" s="30"/>
      <c r="D189" s="31"/>
      <c r="E189" s="30"/>
      <c r="F189" s="41"/>
      <c r="G189" s="34"/>
    </row>
    <row r="190" spans="1:7" ht="22.5" customHeight="1">
      <c r="A190" s="3"/>
      <c r="B190" s="10" t="s">
        <v>1551</v>
      </c>
      <c r="C190" s="38"/>
      <c r="D190" s="9" t="s">
        <v>1552</v>
      </c>
      <c r="E190" s="38"/>
      <c r="F190" s="39"/>
      <c r="G190" s="34"/>
    </row>
    <row r="191" spans="1:7" ht="22.5" customHeight="1">
      <c r="A191" s="3"/>
      <c r="B191" s="10" t="s">
        <v>2170</v>
      </c>
      <c r="C191" s="38"/>
      <c r="D191" s="9" t="s">
        <v>1544</v>
      </c>
      <c r="E191" s="38"/>
      <c r="F191" s="39"/>
      <c r="G191" s="34"/>
    </row>
    <row r="192" spans="1:7" ht="22.5" customHeight="1">
      <c r="A192" s="5">
        <v>9</v>
      </c>
      <c r="B192" s="25" t="s">
        <v>1235</v>
      </c>
      <c r="C192" s="26"/>
      <c r="D192" s="27"/>
      <c r="E192" s="26"/>
      <c r="F192" s="26"/>
      <c r="G192" s="26"/>
    </row>
    <row r="193" spans="1:7" ht="22.5" customHeight="1">
      <c r="A193" s="4">
        <v>41</v>
      </c>
      <c r="B193" s="40" t="s">
        <v>1236</v>
      </c>
      <c r="C193" s="30"/>
      <c r="D193" s="31"/>
      <c r="E193" s="30"/>
      <c r="F193" s="41"/>
      <c r="G193" s="34"/>
    </row>
    <row r="194" spans="1:7" ht="22.5" customHeight="1">
      <c r="A194" s="3"/>
      <c r="B194" s="10" t="s">
        <v>1551</v>
      </c>
      <c r="C194" s="38"/>
      <c r="D194" s="9" t="s">
        <v>1552</v>
      </c>
      <c r="E194" s="38"/>
      <c r="F194" s="39"/>
      <c r="G194" s="34"/>
    </row>
    <row r="195" spans="1:7" ht="22.5" customHeight="1">
      <c r="A195" s="3"/>
      <c r="B195" s="10" t="s">
        <v>2171</v>
      </c>
      <c r="C195" s="38"/>
      <c r="D195" s="9" t="s">
        <v>1544</v>
      </c>
      <c r="E195" s="38"/>
      <c r="F195" s="39"/>
      <c r="G195" s="34"/>
    </row>
    <row r="196" spans="1:7" ht="22.5" customHeight="1">
      <c r="A196" s="5">
        <v>10</v>
      </c>
      <c r="B196" s="25" t="s">
        <v>1254</v>
      </c>
      <c r="C196" s="26"/>
      <c r="D196" s="27"/>
      <c r="E196" s="26"/>
      <c r="F196" s="26"/>
      <c r="G196" s="26"/>
    </row>
    <row r="197" spans="1:7" ht="22.5" customHeight="1">
      <c r="A197" s="4">
        <v>42</v>
      </c>
      <c r="B197" s="42" t="s">
        <v>1379</v>
      </c>
      <c r="C197" s="30"/>
      <c r="D197" s="31"/>
      <c r="E197" s="30"/>
      <c r="F197" s="41"/>
      <c r="G197" s="34"/>
    </row>
    <row r="198" spans="1:7" ht="22.5" customHeight="1">
      <c r="A198" s="3"/>
      <c r="B198" s="10" t="s">
        <v>1551</v>
      </c>
      <c r="C198" s="38"/>
      <c r="D198" s="9" t="s">
        <v>1552</v>
      </c>
      <c r="E198" s="38"/>
      <c r="F198" s="39"/>
      <c r="G198" s="34"/>
    </row>
    <row r="199" spans="1:7" ht="22.5" customHeight="1">
      <c r="A199" s="3"/>
      <c r="B199" s="10" t="s">
        <v>2172</v>
      </c>
      <c r="C199" s="38"/>
      <c r="D199" s="9" t="s">
        <v>1544</v>
      </c>
      <c r="E199" s="38"/>
      <c r="F199" s="39"/>
      <c r="G199" s="34"/>
    </row>
    <row r="200" spans="1:7" ht="22.5" customHeight="1">
      <c r="A200" s="4">
        <v>43</v>
      </c>
      <c r="B200" s="48" t="s">
        <v>1319</v>
      </c>
      <c r="C200" s="30"/>
      <c r="D200" s="31"/>
      <c r="E200" s="30"/>
      <c r="F200" s="41"/>
      <c r="G200" s="34" t="s">
        <v>2081</v>
      </c>
    </row>
    <row r="201" spans="1:7" ht="22.5" customHeight="1">
      <c r="A201" s="3"/>
      <c r="B201" s="10" t="s">
        <v>1551</v>
      </c>
      <c r="C201" s="38"/>
      <c r="D201" s="9" t="s">
        <v>1552</v>
      </c>
      <c r="E201" s="38"/>
      <c r="F201" s="39"/>
      <c r="G201" s="34"/>
    </row>
    <row r="202" spans="1:7" ht="22.5" customHeight="1">
      <c r="A202" s="3"/>
      <c r="B202" s="10" t="s">
        <v>1551</v>
      </c>
      <c r="C202" s="38"/>
      <c r="D202" s="9" t="s">
        <v>1553</v>
      </c>
      <c r="E202" s="38"/>
      <c r="F202" s="39"/>
      <c r="G202" s="34"/>
    </row>
    <row r="203" spans="1:7" ht="22.5" customHeight="1">
      <c r="A203" s="3"/>
      <c r="B203" s="10" t="s">
        <v>2173</v>
      </c>
      <c r="C203" s="38"/>
      <c r="D203" s="9" t="s">
        <v>1554</v>
      </c>
      <c r="E203" s="38"/>
      <c r="F203" s="39"/>
      <c r="G203" s="34"/>
    </row>
    <row r="204" spans="1:7" ht="22.5" customHeight="1">
      <c r="A204" s="3"/>
      <c r="B204" s="10" t="s">
        <v>2173</v>
      </c>
      <c r="C204" s="38" t="s">
        <v>2080</v>
      </c>
      <c r="D204" s="9" t="s">
        <v>1544</v>
      </c>
      <c r="E204" s="38"/>
      <c r="F204" s="39"/>
      <c r="G204" s="34"/>
    </row>
    <row r="205" spans="1:7" ht="22.5" customHeight="1">
      <c r="A205" s="4">
        <v>44</v>
      </c>
      <c r="B205" s="48" t="s">
        <v>1467</v>
      </c>
      <c r="C205" s="30"/>
      <c r="D205" s="31"/>
      <c r="E205" s="30"/>
      <c r="F205" s="41"/>
      <c r="G205" s="34"/>
    </row>
    <row r="206" spans="1:7" ht="22.5" customHeight="1">
      <c r="A206" s="3"/>
      <c r="B206" s="10" t="s">
        <v>1551</v>
      </c>
      <c r="C206" s="38"/>
      <c r="D206" s="9" t="s">
        <v>1552</v>
      </c>
      <c r="E206" s="38"/>
      <c r="F206" s="39"/>
      <c r="G206" s="34"/>
    </row>
    <row r="207" spans="1:7" ht="22.5" customHeight="1">
      <c r="A207" s="3"/>
      <c r="B207" s="10" t="s">
        <v>1468</v>
      </c>
      <c r="C207" s="38"/>
      <c r="D207" s="9" t="s">
        <v>1544</v>
      </c>
      <c r="E207" s="38"/>
      <c r="F207" s="39"/>
      <c r="G207" s="34"/>
    </row>
    <row r="208" spans="1:7" ht="22.5" customHeight="1">
      <c r="A208" s="4">
        <v>45</v>
      </c>
      <c r="B208" s="47" t="s">
        <v>1255</v>
      </c>
      <c r="C208" s="30"/>
      <c r="D208" s="31"/>
      <c r="E208" s="30"/>
      <c r="F208" s="41"/>
      <c r="G208" s="34"/>
    </row>
    <row r="209" spans="1:7" ht="22.5" customHeight="1">
      <c r="A209" s="3"/>
      <c r="B209" s="10" t="s">
        <v>1551</v>
      </c>
      <c r="C209" s="38"/>
      <c r="D209" s="9" t="s">
        <v>1552</v>
      </c>
      <c r="E209" s="38"/>
      <c r="F209" s="39"/>
      <c r="G209" s="34"/>
    </row>
    <row r="210" spans="1:7" ht="22.5" customHeight="1">
      <c r="A210" s="3"/>
      <c r="B210" s="10" t="s">
        <v>2174</v>
      </c>
      <c r="C210" s="38"/>
      <c r="D210" s="9" t="s">
        <v>1544</v>
      </c>
      <c r="E210" s="38"/>
      <c r="F210" s="39"/>
      <c r="G210" s="34"/>
    </row>
    <row r="211" spans="1:7" ht="22.5" customHeight="1">
      <c r="A211" s="5">
        <v>11</v>
      </c>
      <c r="B211" s="25" t="s">
        <v>1357</v>
      </c>
      <c r="C211" s="26"/>
      <c r="D211" s="27"/>
      <c r="E211" s="26"/>
      <c r="F211" s="26"/>
      <c r="G211" s="26"/>
    </row>
    <row r="212" spans="1:7" ht="22.5" customHeight="1">
      <c r="A212" s="4">
        <v>46</v>
      </c>
      <c r="B212" s="48" t="s">
        <v>1358</v>
      </c>
      <c r="C212" s="30"/>
      <c r="D212" s="31"/>
      <c r="E212" s="30"/>
      <c r="F212" s="41"/>
      <c r="G212" s="34"/>
    </row>
    <row r="213" spans="1:7" ht="22.5" customHeight="1">
      <c r="A213" s="3"/>
      <c r="B213" s="10" t="s">
        <v>1551</v>
      </c>
      <c r="C213" s="38"/>
      <c r="D213" s="9" t="s">
        <v>1552</v>
      </c>
      <c r="E213" s="38"/>
      <c r="F213" s="39"/>
      <c r="G213" s="34"/>
    </row>
    <row r="214" spans="1:7" ht="22.5" customHeight="1">
      <c r="A214" s="3"/>
      <c r="B214" s="10" t="s">
        <v>2175</v>
      </c>
      <c r="C214" s="38"/>
      <c r="D214" s="9" t="s">
        <v>1544</v>
      </c>
      <c r="E214" s="38"/>
      <c r="F214" s="39"/>
      <c r="G214" s="34"/>
    </row>
    <row r="215" spans="1:7" ht="22.5" customHeight="1">
      <c r="A215" s="4">
        <v>47</v>
      </c>
      <c r="B215" s="47" t="s">
        <v>1491</v>
      </c>
      <c r="C215" s="30"/>
      <c r="D215" s="31"/>
      <c r="E215" s="30"/>
      <c r="F215" s="41"/>
      <c r="G215" s="34" t="s">
        <v>1564</v>
      </c>
    </row>
    <row r="216" spans="1:7" ht="22.5" customHeight="1">
      <c r="A216" s="3"/>
      <c r="B216" s="10" t="s">
        <v>1551</v>
      </c>
      <c r="C216" s="38" t="s">
        <v>1560</v>
      </c>
      <c r="D216" s="9" t="s">
        <v>1559</v>
      </c>
      <c r="E216" s="38"/>
      <c r="F216" s="39"/>
      <c r="G216" s="34"/>
    </row>
    <row r="217" spans="1:7" ht="22.5" customHeight="1">
      <c r="A217" s="3"/>
      <c r="B217" s="10" t="s">
        <v>1551</v>
      </c>
      <c r="C217" s="38"/>
      <c r="D217" s="9" t="s">
        <v>1553</v>
      </c>
      <c r="E217" s="38"/>
      <c r="F217" s="39"/>
      <c r="G217" s="34"/>
    </row>
    <row r="218" spans="1:7" ht="22.5" customHeight="1">
      <c r="A218" s="3"/>
      <c r="B218" s="10" t="s">
        <v>1503</v>
      </c>
      <c r="C218" s="38" t="s">
        <v>1562</v>
      </c>
      <c r="D218" s="9" t="s">
        <v>1563</v>
      </c>
      <c r="E218" s="38"/>
      <c r="F218" s="39"/>
      <c r="G218" s="34"/>
    </row>
    <row r="219" spans="1:7" ht="22.5" customHeight="1">
      <c r="A219" s="3"/>
      <c r="B219" s="10" t="s">
        <v>1503</v>
      </c>
      <c r="C219" s="38" t="s">
        <v>1561</v>
      </c>
      <c r="D219" s="9" t="s">
        <v>1544</v>
      </c>
      <c r="E219" s="38"/>
      <c r="F219" s="39"/>
      <c r="G219" s="34"/>
    </row>
    <row r="220" spans="1:7" ht="22.5" customHeight="1">
      <c r="A220" s="5">
        <v>12</v>
      </c>
      <c r="B220" s="25" t="s">
        <v>1147</v>
      </c>
      <c r="C220" s="26"/>
      <c r="D220" s="27"/>
      <c r="E220" s="26"/>
      <c r="F220" s="26"/>
      <c r="G220" s="26"/>
    </row>
    <row r="221" spans="1:7" ht="22.5" customHeight="1">
      <c r="A221" s="4">
        <v>48</v>
      </c>
      <c r="B221" s="48" t="s">
        <v>1369</v>
      </c>
      <c r="C221" s="30"/>
      <c r="D221" s="31"/>
      <c r="E221" s="30"/>
      <c r="F221" s="41"/>
      <c r="G221" s="34" t="s">
        <v>1738</v>
      </c>
    </row>
    <row r="222" spans="1:7" ht="22.5" customHeight="1">
      <c r="A222" s="3"/>
      <c r="B222" s="10" t="s">
        <v>1551</v>
      </c>
      <c r="C222" s="38" t="s">
        <v>1736</v>
      </c>
      <c r="D222" s="9" t="s">
        <v>1552</v>
      </c>
      <c r="E222" s="38"/>
      <c r="F222" s="39"/>
      <c r="G222" s="34" t="s">
        <v>1739</v>
      </c>
    </row>
    <row r="223" spans="1:7" ht="22.5" customHeight="1">
      <c r="A223" s="3"/>
      <c r="B223" s="10" t="s">
        <v>1551</v>
      </c>
      <c r="C223" s="38"/>
      <c r="D223" s="9" t="s">
        <v>1553</v>
      </c>
      <c r="E223" s="38"/>
      <c r="F223" s="39"/>
      <c r="G223" s="34"/>
    </row>
    <row r="224" spans="1:7" ht="22.5" customHeight="1">
      <c r="A224" s="3"/>
      <c r="B224" s="10" t="s">
        <v>2176</v>
      </c>
      <c r="C224" s="38"/>
      <c r="D224" s="9" t="s">
        <v>1554</v>
      </c>
      <c r="E224" s="38"/>
      <c r="F224" s="39"/>
      <c r="G224" s="34"/>
    </row>
    <row r="225" spans="1:7" ht="22.5" customHeight="1">
      <c r="A225" s="3"/>
      <c r="B225" s="10" t="s">
        <v>2176</v>
      </c>
      <c r="C225" s="38" t="s">
        <v>1737</v>
      </c>
      <c r="D225" s="9" t="s">
        <v>1544</v>
      </c>
      <c r="E225" s="38"/>
      <c r="F225" s="39"/>
      <c r="G225" s="34"/>
    </row>
    <row r="226" spans="1:7" ht="22.5" customHeight="1">
      <c r="A226" s="4">
        <v>49</v>
      </c>
      <c r="B226" s="47" t="s">
        <v>1275</v>
      </c>
      <c r="C226" s="30"/>
      <c r="D226" s="31"/>
      <c r="E226" s="30"/>
      <c r="F226" s="41"/>
      <c r="G226" s="34"/>
    </row>
    <row r="227" spans="1:7" ht="22.5" customHeight="1">
      <c r="A227" s="3"/>
      <c r="B227" s="10" t="s">
        <v>1551</v>
      </c>
      <c r="C227" s="38"/>
      <c r="D227" s="9" t="s">
        <v>1552</v>
      </c>
      <c r="E227" s="38"/>
      <c r="F227" s="39"/>
      <c r="G227" s="34"/>
    </row>
    <row r="228" spans="1:7" ht="22.5" customHeight="1">
      <c r="A228" s="3"/>
      <c r="B228" s="10" t="s">
        <v>2177</v>
      </c>
      <c r="C228" s="38"/>
      <c r="D228" s="9" t="s">
        <v>1544</v>
      </c>
      <c r="E228" s="38"/>
      <c r="F228" s="39"/>
      <c r="G228" s="34"/>
    </row>
    <row r="229" spans="1:7" ht="22.5" customHeight="1">
      <c r="A229" s="4">
        <v>50</v>
      </c>
      <c r="B229" s="42" t="s">
        <v>1189</v>
      </c>
      <c r="C229" s="30"/>
      <c r="D229" s="31"/>
      <c r="E229" s="30"/>
      <c r="F229" s="41"/>
      <c r="G229" s="34" t="s">
        <v>1772</v>
      </c>
    </row>
    <row r="230" spans="1:7" ht="22.5" customHeight="1">
      <c r="A230" s="3"/>
      <c r="B230" s="10" t="s">
        <v>1551</v>
      </c>
      <c r="C230" s="38"/>
      <c r="D230" s="9" t="s">
        <v>1552</v>
      </c>
      <c r="E230" s="38"/>
      <c r="F230" s="39"/>
      <c r="G230" s="50" t="s">
        <v>1773</v>
      </c>
    </row>
    <row r="231" spans="1:7" ht="22.5" customHeight="1">
      <c r="A231" s="3"/>
      <c r="B231" s="10" t="s">
        <v>1551</v>
      </c>
      <c r="C231" s="38"/>
      <c r="D231" s="9" t="s">
        <v>1553</v>
      </c>
      <c r="E231" s="38"/>
      <c r="F231" s="39"/>
      <c r="G231" s="34"/>
    </row>
    <row r="232" spans="1:7" ht="22.5" customHeight="1">
      <c r="A232" s="3"/>
      <c r="B232" s="10" t="s">
        <v>1771</v>
      </c>
      <c r="C232" s="38" t="s">
        <v>1770</v>
      </c>
      <c r="D232" s="9" t="s">
        <v>1554</v>
      </c>
      <c r="E232" s="38"/>
      <c r="F232" s="39"/>
      <c r="G232" s="34"/>
    </row>
    <row r="233" spans="1:7" ht="22.5" customHeight="1">
      <c r="A233" s="3"/>
      <c r="B233" s="10"/>
      <c r="C233" s="38"/>
      <c r="D233" s="9" t="s">
        <v>1544</v>
      </c>
      <c r="E233" s="38"/>
      <c r="F233" s="39"/>
      <c r="G233" s="34"/>
    </row>
    <row r="234" spans="1:7" ht="22.5" customHeight="1">
      <c r="A234" s="4">
        <v>51</v>
      </c>
      <c r="B234" s="42" t="s">
        <v>1172</v>
      </c>
      <c r="C234" s="30"/>
      <c r="D234" s="31"/>
      <c r="E234" s="30"/>
      <c r="F234" s="41"/>
      <c r="G234" s="34"/>
    </row>
    <row r="235" spans="1:7" ht="22.5" customHeight="1">
      <c r="A235" s="3"/>
      <c r="B235" s="10" t="s">
        <v>1551</v>
      </c>
      <c r="C235" s="38"/>
      <c r="D235" s="9" t="s">
        <v>1552</v>
      </c>
      <c r="E235" s="38"/>
      <c r="F235" s="39"/>
      <c r="G235" s="34"/>
    </row>
    <row r="236" spans="1:7" ht="22.5" customHeight="1">
      <c r="A236" s="3"/>
      <c r="B236" s="10" t="s">
        <v>2178</v>
      </c>
      <c r="C236" s="38"/>
      <c r="D236" s="9" t="s">
        <v>1544</v>
      </c>
      <c r="E236" s="38"/>
      <c r="F236" s="39"/>
      <c r="G236" s="34"/>
    </row>
    <row r="237" spans="1:7" ht="22.5" customHeight="1">
      <c r="A237" s="4">
        <v>52</v>
      </c>
      <c r="B237" s="48" t="s">
        <v>1257</v>
      </c>
      <c r="C237" s="30"/>
      <c r="D237" s="31"/>
      <c r="E237" s="30"/>
      <c r="F237" s="41"/>
      <c r="G237" s="34" t="s">
        <v>1959</v>
      </c>
    </row>
    <row r="238" spans="1:7" ht="22.5" customHeight="1">
      <c r="A238" s="3"/>
      <c r="B238" s="10" t="s">
        <v>1551</v>
      </c>
      <c r="C238" s="38"/>
      <c r="D238" s="9" t="s">
        <v>1552</v>
      </c>
      <c r="E238" s="38"/>
      <c r="F238" s="39"/>
      <c r="G238" s="34" t="s">
        <v>1960</v>
      </c>
    </row>
    <row r="239" spans="1:7" ht="22.5" customHeight="1">
      <c r="A239" s="3"/>
      <c r="B239" s="10" t="s">
        <v>1551</v>
      </c>
      <c r="C239" s="38"/>
      <c r="D239" s="9" t="s">
        <v>1553</v>
      </c>
      <c r="E239" s="38"/>
      <c r="F239" s="39"/>
      <c r="G239" s="34"/>
    </row>
    <row r="240" spans="1:7" ht="22.5" customHeight="1">
      <c r="A240" s="3"/>
      <c r="B240" s="10" t="s">
        <v>2179</v>
      </c>
      <c r="C240" s="38" t="s">
        <v>1957</v>
      </c>
      <c r="D240" s="9" t="s">
        <v>1554</v>
      </c>
      <c r="E240" s="38"/>
      <c r="F240" s="39"/>
      <c r="G240" s="34"/>
    </row>
    <row r="241" spans="1:7" ht="22.5" customHeight="1">
      <c r="A241" s="3"/>
      <c r="B241" s="10" t="s">
        <v>2179</v>
      </c>
      <c r="C241" s="38" t="s">
        <v>1958</v>
      </c>
      <c r="D241" s="9" t="s">
        <v>1544</v>
      </c>
      <c r="E241" s="38"/>
      <c r="F241" s="39"/>
      <c r="G241" s="34"/>
    </row>
    <row r="242" spans="1:7" ht="22.5" customHeight="1">
      <c r="A242" s="4">
        <v>53</v>
      </c>
      <c r="B242" s="48" t="s">
        <v>1220</v>
      </c>
      <c r="C242" s="30"/>
      <c r="D242" s="31"/>
      <c r="E242" s="30"/>
      <c r="F242" s="41"/>
      <c r="G242" s="34"/>
    </row>
    <row r="243" spans="1:7" ht="22.5" customHeight="1">
      <c r="A243" s="3"/>
      <c r="B243" s="10" t="s">
        <v>1551</v>
      </c>
      <c r="C243" s="38"/>
      <c r="D243" s="9" t="s">
        <v>1552</v>
      </c>
      <c r="E243" s="38"/>
      <c r="F243" s="39"/>
      <c r="G243" s="34"/>
    </row>
    <row r="244" spans="1:7" ht="22.5" customHeight="1">
      <c r="A244" s="3"/>
      <c r="B244" s="10" t="s">
        <v>2180</v>
      </c>
      <c r="C244" s="38"/>
      <c r="D244" s="9" t="s">
        <v>1544</v>
      </c>
      <c r="E244" s="38"/>
      <c r="F244" s="39"/>
      <c r="G244" s="34"/>
    </row>
    <row r="245" spans="1:7" ht="22.5" customHeight="1">
      <c r="A245" s="4">
        <v>54</v>
      </c>
      <c r="B245" s="47" t="s">
        <v>1178</v>
      </c>
      <c r="C245" s="30"/>
      <c r="D245" s="31"/>
      <c r="E245" s="30"/>
      <c r="F245" s="41"/>
      <c r="G245" s="34"/>
    </row>
    <row r="246" spans="1:7" ht="22.5" customHeight="1">
      <c r="A246" s="3"/>
      <c r="B246" s="10" t="s">
        <v>1551</v>
      </c>
      <c r="C246" s="38"/>
      <c r="D246" s="9" t="s">
        <v>1552</v>
      </c>
      <c r="E246" s="38"/>
      <c r="F246" s="39"/>
      <c r="G246" s="34"/>
    </row>
    <row r="247" spans="1:7" ht="22.5" customHeight="1">
      <c r="A247" s="3"/>
      <c r="B247" s="10" t="s">
        <v>2181</v>
      </c>
      <c r="C247" s="38"/>
      <c r="D247" s="9" t="s">
        <v>1544</v>
      </c>
      <c r="E247" s="38"/>
      <c r="F247" s="39"/>
      <c r="G247" s="34"/>
    </row>
    <row r="248" spans="1:7" ht="22.5" customHeight="1">
      <c r="A248" s="4">
        <v>55</v>
      </c>
      <c r="B248" s="42" t="s">
        <v>1316</v>
      </c>
      <c r="C248" s="30"/>
      <c r="D248" s="31"/>
      <c r="E248" s="30"/>
      <c r="F248" s="41"/>
      <c r="G248" s="34"/>
    </row>
    <row r="249" spans="1:7" ht="22.5" customHeight="1">
      <c r="A249" s="3"/>
      <c r="B249" s="10" t="s">
        <v>1551</v>
      </c>
      <c r="C249" s="38"/>
      <c r="D249" s="9" t="s">
        <v>1552</v>
      </c>
      <c r="E249" s="38"/>
      <c r="F249" s="39"/>
      <c r="G249" s="34"/>
    </row>
    <row r="250" spans="1:7" ht="22.5" customHeight="1">
      <c r="A250" s="3"/>
      <c r="B250" s="10" t="s">
        <v>2182</v>
      </c>
      <c r="C250" s="38"/>
      <c r="D250" s="9" t="s">
        <v>1544</v>
      </c>
      <c r="E250" s="38"/>
      <c r="F250" s="39"/>
      <c r="G250" s="34"/>
    </row>
    <row r="251" spans="1:7" ht="22.5" customHeight="1">
      <c r="A251" s="4">
        <v>56</v>
      </c>
      <c r="B251" s="42" t="s">
        <v>1192</v>
      </c>
      <c r="C251" s="30"/>
      <c r="D251" s="31"/>
      <c r="E251" s="30"/>
      <c r="F251" s="41"/>
      <c r="G251" s="34"/>
    </row>
    <row r="252" spans="1:7" ht="22.5" customHeight="1">
      <c r="A252" s="3"/>
      <c r="B252" s="10" t="s">
        <v>1551</v>
      </c>
      <c r="C252" s="38"/>
      <c r="D252" s="9" t="s">
        <v>1552</v>
      </c>
      <c r="E252" s="38"/>
      <c r="F252" s="39"/>
      <c r="G252" s="34"/>
    </row>
    <row r="253" spans="1:7" ht="22.5" customHeight="1">
      <c r="A253" s="3"/>
      <c r="B253" s="10" t="s">
        <v>2183</v>
      </c>
      <c r="C253" s="38"/>
      <c r="D253" s="9" t="s">
        <v>1544</v>
      </c>
      <c r="E253" s="38"/>
      <c r="F253" s="39"/>
      <c r="G253" s="34"/>
    </row>
    <row r="254" spans="1:7" ht="22.5" customHeight="1">
      <c r="A254" s="4">
        <v>57</v>
      </c>
      <c r="B254" s="48" t="s">
        <v>1270</v>
      </c>
      <c r="C254" s="30"/>
      <c r="D254" s="31"/>
      <c r="E254" s="30"/>
      <c r="F254" s="41"/>
      <c r="G254" s="34" t="s">
        <v>2041</v>
      </c>
    </row>
    <row r="255" spans="1:7" ht="22.5" customHeight="1">
      <c r="A255" s="3"/>
      <c r="B255" s="10" t="s">
        <v>1551</v>
      </c>
      <c r="C255" s="38"/>
      <c r="D255" s="9" t="s">
        <v>1552</v>
      </c>
      <c r="E255" s="38"/>
      <c r="F255" s="39"/>
      <c r="G255" s="34"/>
    </row>
    <row r="256" spans="1:7" ht="22.5" customHeight="1">
      <c r="A256" s="3"/>
      <c r="B256" s="10" t="s">
        <v>1551</v>
      </c>
      <c r="C256" s="38" t="s">
        <v>2037</v>
      </c>
      <c r="D256" s="9" t="s">
        <v>1575</v>
      </c>
      <c r="E256" s="38"/>
      <c r="F256" s="39"/>
      <c r="G256" s="34"/>
    </row>
    <row r="257" spans="1:7" ht="22.5" customHeight="1">
      <c r="A257" s="3"/>
      <c r="B257" s="10" t="s">
        <v>1270</v>
      </c>
      <c r="C257" s="38" t="s">
        <v>2038</v>
      </c>
      <c r="D257" s="9" t="s">
        <v>1544</v>
      </c>
      <c r="E257" s="38"/>
      <c r="F257" s="39"/>
      <c r="G257" s="34"/>
    </row>
    <row r="258" spans="1:7" ht="22.5" customHeight="1">
      <c r="A258" s="3"/>
      <c r="B258" s="10" t="s">
        <v>1270</v>
      </c>
      <c r="C258" s="38" t="s">
        <v>2039</v>
      </c>
      <c r="D258" s="9" t="s">
        <v>1544</v>
      </c>
      <c r="E258" s="38"/>
      <c r="F258" s="39"/>
      <c r="G258" s="34"/>
    </row>
    <row r="259" spans="1:7" ht="22.5" customHeight="1">
      <c r="A259" s="3"/>
      <c r="B259" s="10" t="s">
        <v>1270</v>
      </c>
      <c r="C259" s="38" t="s">
        <v>2040</v>
      </c>
      <c r="D259" s="9" t="s">
        <v>1544</v>
      </c>
      <c r="E259" s="38"/>
      <c r="F259" s="39"/>
      <c r="G259" s="34" t="s">
        <v>2042</v>
      </c>
    </row>
    <row r="260" spans="1:7" ht="22.5" customHeight="1">
      <c r="A260" s="4">
        <v>58</v>
      </c>
      <c r="B260" s="48" t="s">
        <v>1190</v>
      </c>
      <c r="C260" s="30"/>
      <c r="D260" s="31"/>
      <c r="E260" s="30"/>
      <c r="F260" s="41"/>
      <c r="G260" s="34"/>
    </row>
    <row r="261" spans="1:7" ht="22.5" customHeight="1">
      <c r="A261" s="3"/>
      <c r="B261" s="10" t="s">
        <v>1551</v>
      </c>
      <c r="C261" s="38"/>
      <c r="D261" s="9" t="s">
        <v>1552</v>
      </c>
      <c r="E261" s="38"/>
      <c r="F261" s="39"/>
      <c r="G261" s="34"/>
    </row>
    <row r="262" spans="1:7" ht="22.5" customHeight="1">
      <c r="A262" s="3"/>
      <c r="B262" s="10" t="s">
        <v>2184</v>
      </c>
      <c r="C262" s="38"/>
      <c r="D262" s="9" t="s">
        <v>1544</v>
      </c>
      <c r="E262" s="38"/>
      <c r="F262" s="39"/>
      <c r="G262" s="34"/>
    </row>
    <row r="263" spans="1:7" ht="22.5" customHeight="1">
      <c r="A263" s="4">
        <v>59</v>
      </c>
      <c r="B263" s="47" t="s">
        <v>1256</v>
      </c>
      <c r="C263" s="30"/>
      <c r="D263" s="31"/>
      <c r="E263" s="30"/>
      <c r="F263" s="41"/>
      <c r="G263" s="34"/>
    </row>
    <row r="264" spans="1:7" ht="22.5" customHeight="1">
      <c r="A264" s="3"/>
      <c r="B264" s="10" t="s">
        <v>1551</v>
      </c>
      <c r="C264" s="38"/>
      <c r="D264" s="9" t="s">
        <v>1552</v>
      </c>
      <c r="E264" s="38"/>
      <c r="F264" s="39"/>
      <c r="G264" s="34"/>
    </row>
    <row r="265" spans="1:7" ht="22.5" customHeight="1">
      <c r="A265" s="3"/>
      <c r="B265" s="10" t="s">
        <v>2185</v>
      </c>
      <c r="C265" s="38"/>
      <c r="D265" s="9" t="s">
        <v>1544</v>
      </c>
      <c r="E265" s="38"/>
      <c r="F265" s="39"/>
      <c r="G265" s="34"/>
    </row>
    <row r="266" spans="1:7" ht="22.5" customHeight="1">
      <c r="A266" s="4">
        <v>60</v>
      </c>
      <c r="B266" s="42" t="s">
        <v>1191</v>
      </c>
      <c r="C266" s="30"/>
      <c r="D266" s="31"/>
      <c r="E266" s="30"/>
      <c r="F266" s="41"/>
      <c r="G266" s="34"/>
    </row>
    <row r="267" spans="1:7" ht="22.5" customHeight="1">
      <c r="A267" s="3"/>
      <c r="B267" s="10" t="s">
        <v>1551</v>
      </c>
      <c r="C267" s="38"/>
      <c r="D267" s="9" t="s">
        <v>1552</v>
      </c>
      <c r="E267" s="38"/>
      <c r="F267" s="39"/>
      <c r="G267" s="34"/>
    </row>
    <row r="268" spans="1:7" ht="22.5" customHeight="1">
      <c r="A268" s="3"/>
      <c r="B268" s="10" t="s">
        <v>2186</v>
      </c>
      <c r="C268" s="38"/>
      <c r="D268" s="9" t="s">
        <v>1544</v>
      </c>
      <c r="E268" s="38"/>
      <c r="F268" s="39"/>
      <c r="G268" s="34"/>
    </row>
    <row r="269" spans="1:7" ht="22.5" customHeight="1">
      <c r="A269" s="4"/>
      <c r="B269" s="10" t="s">
        <v>2187</v>
      </c>
      <c r="C269" s="38"/>
      <c r="D269" s="9" t="s">
        <v>1544</v>
      </c>
      <c r="E269" s="38"/>
      <c r="F269" s="41"/>
      <c r="G269" s="34"/>
    </row>
    <row r="270" spans="1:7" ht="22.5" customHeight="1">
      <c r="A270" s="4">
        <v>61</v>
      </c>
      <c r="B270" s="47" t="s">
        <v>1342</v>
      </c>
      <c r="C270" s="30"/>
      <c r="D270" s="31"/>
      <c r="E270" s="30"/>
      <c r="F270" s="41"/>
      <c r="G270" s="34" t="s">
        <v>1715</v>
      </c>
    </row>
    <row r="271" spans="1:7" ht="22.5" customHeight="1">
      <c r="A271" s="3"/>
      <c r="B271" s="10" t="s">
        <v>1551</v>
      </c>
      <c r="C271" s="38"/>
      <c r="D271" s="9" t="s">
        <v>1552</v>
      </c>
      <c r="E271" s="38"/>
      <c r="F271" s="39"/>
      <c r="G271" s="34"/>
    </row>
    <row r="272" spans="1:7" ht="22.5" customHeight="1">
      <c r="A272" s="3"/>
      <c r="B272" s="10" t="s">
        <v>1551</v>
      </c>
      <c r="C272" s="38"/>
      <c r="D272" s="9" t="s">
        <v>1553</v>
      </c>
      <c r="E272" s="38"/>
      <c r="F272" s="39"/>
      <c r="G272" s="34"/>
    </row>
    <row r="273" spans="1:7" ht="22.5" customHeight="1">
      <c r="A273" s="3"/>
      <c r="B273" s="10" t="s">
        <v>2188</v>
      </c>
      <c r="C273" s="38"/>
      <c r="D273" s="9" t="s">
        <v>1554</v>
      </c>
      <c r="E273" s="38"/>
      <c r="F273" s="39"/>
      <c r="G273" s="34"/>
    </row>
    <row r="274" spans="1:7" ht="22.5" customHeight="1">
      <c r="A274" s="3"/>
      <c r="B274" s="10" t="s">
        <v>2188</v>
      </c>
      <c r="C274" s="38" t="s">
        <v>1714</v>
      </c>
      <c r="D274" s="9" t="s">
        <v>1544</v>
      </c>
      <c r="E274" s="38"/>
      <c r="F274" s="39"/>
      <c r="G274" s="34"/>
    </row>
    <row r="275" spans="1:7" ht="22.5" customHeight="1">
      <c r="A275" s="4">
        <v>62</v>
      </c>
      <c r="B275" s="42" t="s">
        <v>1375</v>
      </c>
      <c r="C275" s="30"/>
      <c r="D275" s="31"/>
      <c r="E275" s="30"/>
      <c r="F275" s="41"/>
      <c r="G275" s="34" t="s">
        <v>1750</v>
      </c>
    </row>
    <row r="276" spans="1:7" ht="22.5" customHeight="1">
      <c r="A276" s="3"/>
      <c r="B276" s="10" t="s">
        <v>1551</v>
      </c>
      <c r="C276" s="38"/>
      <c r="D276" s="9" t="s">
        <v>1552</v>
      </c>
      <c r="E276" s="38"/>
      <c r="F276" s="39"/>
      <c r="G276" s="34" t="s">
        <v>1751</v>
      </c>
    </row>
    <row r="277" spans="1:7" ht="22.5" customHeight="1">
      <c r="A277" s="3"/>
      <c r="B277" s="10" t="s">
        <v>1551</v>
      </c>
      <c r="C277" s="38"/>
      <c r="D277" s="9" t="s">
        <v>1553</v>
      </c>
      <c r="E277" s="38"/>
      <c r="F277" s="39"/>
      <c r="G277" s="34"/>
    </row>
    <row r="278" spans="1:7" ht="22.5" customHeight="1">
      <c r="A278" s="3"/>
      <c r="B278" s="10" t="s">
        <v>2189</v>
      </c>
      <c r="C278" s="38" t="s">
        <v>1747</v>
      </c>
      <c r="D278" s="9" t="s">
        <v>1563</v>
      </c>
      <c r="E278" s="38"/>
      <c r="F278" s="39"/>
      <c r="G278" s="34"/>
    </row>
    <row r="279" spans="1:7" ht="22.5" customHeight="1">
      <c r="A279" s="3"/>
      <c r="B279" s="10" t="s">
        <v>2189</v>
      </c>
      <c r="C279" s="38" t="s">
        <v>1748</v>
      </c>
      <c r="D279" s="9" t="s">
        <v>1544</v>
      </c>
      <c r="E279" s="38"/>
      <c r="F279" s="39"/>
      <c r="G279" s="34"/>
    </row>
    <row r="280" spans="1:7" ht="22.5" customHeight="1">
      <c r="A280" s="3"/>
      <c r="B280" s="10" t="s">
        <v>2189</v>
      </c>
      <c r="C280" s="38" t="s">
        <v>1749</v>
      </c>
      <c r="D280" s="9" t="s">
        <v>1544</v>
      </c>
      <c r="E280" s="38"/>
      <c r="F280" s="39"/>
      <c r="G280" s="34"/>
    </row>
    <row r="281" spans="1:7" ht="22.5" customHeight="1">
      <c r="A281" s="5">
        <v>13</v>
      </c>
      <c r="B281" s="25" t="s">
        <v>1148</v>
      </c>
      <c r="C281" s="26"/>
      <c r="D281" s="27"/>
      <c r="E281" s="26"/>
      <c r="F281" s="26"/>
      <c r="G281" s="26"/>
    </row>
    <row r="282" spans="1:7" ht="22.5" customHeight="1">
      <c r="A282" s="4">
        <v>63</v>
      </c>
      <c r="B282" s="47" t="s">
        <v>1286</v>
      </c>
      <c r="C282" s="30"/>
      <c r="D282" s="31"/>
      <c r="E282" s="30"/>
      <c r="F282" s="41"/>
      <c r="G282" s="34"/>
    </row>
    <row r="283" spans="1:7" ht="22.5" customHeight="1">
      <c r="A283" s="3"/>
      <c r="B283" s="10" t="s">
        <v>1551</v>
      </c>
      <c r="C283" s="38"/>
      <c r="D283" s="9" t="s">
        <v>1552</v>
      </c>
      <c r="E283" s="38"/>
      <c r="F283" s="39"/>
      <c r="G283" s="34"/>
    </row>
    <row r="284" spans="1:7" ht="22.5" customHeight="1">
      <c r="A284" s="3"/>
      <c r="B284" s="10" t="s">
        <v>2190</v>
      </c>
      <c r="C284" s="38"/>
      <c r="D284" s="9" t="s">
        <v>1544</v>
      </c>
      <c r="E284" s="38"/>
      <c r="F284" s="39"/>
      <c r="G284" s="34"/>
    </row>
    <row r="285" spans="1:7" ht="22.5" customHeight="1">
      <c r="A285" s="4">
        <v>64</v>
      </c>
      <c r="B285" s="42" t="s">
        <v>1340</v>
      </c>
      <c r="C285" s="30"/>
      <c r="D285" s="31"/>
      <c r="E285" s="30"/>
      <c r="F285" s="41"/>
      <c r="G285" s="34"/>
    </row>
    <row r="286" spans="1:7" ht="22.5" customHeight="1">
      <c r="A286" s="3"/>
      <c r="B286" s="10" t="s">
        <v>1551</v>
      </c>
      <c r="C286" s="38"/>
      <c r="D286" s="9" t="s">
        <v>1552</v>
      </c>
      <c r="E286" s="38"/>
      <c r="F286" s="39"/>
      <c r="G286" s="34"/>
    </row>
    <row r="287" spans="1:7" ht="22.5" customHeight="1">
      <c r="A287" s="3"/>
      <c r="B287" s="10" t="s">
        <v>2191</v>
      </c>
      <c r="C287" s="38"/>
      <c r="D287" s="9" t="s">
        <v>1544</v>
      </c>
      <c r="E287" s="38"/>
      <c r="F287" s="39"/>
      <c r="G287" s="34"/>
    </row>
    <row r="288" spans="1:7" ht="22.5" customHeight="1">
      <c r="A288" s="4">
        <v>65</v>
      </c>
      <c r="B288" s="42" t="s">
        <v>1380</v>
      </c>
      <c r="C288" s="30"/>
      <c r="D288" s="31"/>
      <c r="E288" s="30"/>
      <c r="F288" s="41"/>
      <c r="G288" s="34"/>
    </row>
    <row r="289" spans="1:7" ht="22.5" customHeight="1">
      <c r="A289" s="3"/>
      <c r="B289" s="10" t="s">
        <v>1551</v>
      </c>
      <c r="C289" s="38"/>
      <c r="D289" s="9" t="s">
        <v>1552</v>
      </c>
      <c r="E289" s="38"/>
      <c r="F289" s="39"/>
      <c r="G289" s="34"/>
    </row>
    <row r="290" spans="1:7" ht="22.5" customHeight="1">
      <c r="A290" s="3"/>
      <c r="B290" s="10" t="s">
        <v>2192</v>
      </c>
      <c r="C290" s="38"/>
      <c r="D290" s="9" t="s">
        <v>1544</v>
      </c>
      <c r="E290" s="38"/>
      <c r="F290" s="39"/>
      <c r="G290" s="34"/>
    </row>
    <row r="291" spans="1:7" ht="22.5" customHeight="1">
      <c r="A291" s="4">
        <v>66</v>
      </c>
      <c r="B291" s="48" t="s">
        <v>1452</v>
      </c>
      <c r="C291" s="30"/>
      <c r="D291" s="31"/>
      <c r="E291" s="30"/>
      <c r="F291" s="41"/>
      <c r="G291" s="34"/>
    </row>
    <row r="292" spans="1:7" ht="22.5" customHeight="1">
      <c r="A292" s="3"/>
      <c r="B292" s="10" t="s">
        <v>1551</v>
      </c>
      <c r="C292" s="38"/>
      <c r="D292" s="9" t="s">
        <v>1552</v>
      </c>
      <c r="E292" s="38"/>
      <c r="F292" s="39"/>
      <c r="G292" s="34"/>
    </row>
    <row r="293" spans="1:7" ht="22.5" customHeight="1">
      <c r="A293" s="3"/>
      <c r="B293" s="10" t="s">
        <v>1453</v>
      </c>
      <c r="C293" s="38"/>
      <c r="D293" s="9" t="s">
        <v>1544</v>
      </c>
      <c r="E293" s="38"/>
      <c r="F293" s="39"/>
      <c r="G293" s="34"/>
    </row>
    <row r="294" spans="1:7" ht="22.5" customHeight="1">
      <c r="A294" s="4">
        <v>67</v>
      </c>
      <c r="B294" s="48" t="s">
        <v>1224</v>
      </c>
      <c r="C294" s="30"/>
      <c r="D294" s="31"/>
      <c r="E294" s="30"/>
      <c r="F294" s="41"/>
      <c r="G294" s="34"/>
    </row>
    <row r="295" spans="1:7" ht="22.5" customHeight="1">
      <c r="A295" s="3"/>
      <c r="B295" s="10" t="s">
        <v>1551</v>
      </c>
      <c r="C295" s="38"/>
      <c r="D295" s="9" t="s">
        <v>1552</v>
      </c>
      <c r="E295" s="38"/>
      <c r="F295" s="39"/>
      <c r="G295" s="34"/>
    </row>
    <row r="296" spans="1:7" ht="22.5" customHeight="1">
      <c r="A296" s="3"/>
      <c r="B296" s="10" t="s">
        <v>2193</v>
      </c>
      <c r="C296" s="38"/>
      <c r="D296" s="9" t="s">
        <v>1544</v>
      </c>
      <c r="E296" s="38"/>
      <c r="F296" s="39"/>
      <c r="G296" s="34"/>
    </row>
    <row r="297" spans="1:7" ht="22.5" customHeight="1">
      <c r="A297" s="4">
        <v>68</v>
      </c>
      <c r="B297" s="47" t="s">
        <v>1371</v>
      </c>
      <c r="C297" s="30"/>
      <c r="D297" s="31"/>
      <c r="E297" s="30"/>
      <c r="F297" s="41"/>
      <c r="G297" s="34"/>
    </row>
    <row r="298" spans="1:7" ht="22.5" customHeight="1">
      <c r="A298" s="3"/>
      <c r="B298" s="10" t="s">
        <v>1551</v>
      </c>
      <c r="C298" s="38"/>
      <c r="D298" s="9" t="s">
        <v>1552</v>
      </c>
      <c r="E298" s="38"/>
      <c r="F298" s="39"/>
      <c r="G298" s="34"/>
    </row>
    <row r="299" spans="1:7" ht="22.5" customHeight="1">
      <c r="A299" s="3"/>
      <c r="B299" s="10" t="s">
        <v>2194</v>
      </c>
      <c r="C299" s="38"/>
      <c r="D299" s="9" t="s">
        <v>1544</v>
      </c>
      <c r="E299" s="38"/>
      <c r="F299" s="39"/>
      <c r="G299" s="34"/>
    </row>
    <row r="300" spans="1:7" ht="22.5" customHeight="1">
      <c r="A300" s="4">
        <v>69</v>
      </c>
      <c r="B300" s="42" t="s">
        <v>1529</v>
      </c>
      <c r="C300" s="30"/>
      <c r="D300" s="31"/>
      <c r="E300" s="30"/>
      <c r="F300" s="41"/>
      <c r="G300" s="34"/>
    </row>
    <row r="301" spans="1:7" ht="22.5" customHeight="1">
      <c r="A301" s="3"/>
      <c r="B301" s="10" t="s">
        <v>1551</v>
      </c>
      <c r="C301" s="38"/>
      <c r="D301" s="9" t="s">
        <v>1552</v>
      </c>
      <c r="E301" s="38"/>
      <c r="F301" s="39"/>
      <c r="G301" s="34"/>
    </row>
    <row r="302" spans="1:7" ht="22.5" customHeight="1">
      <c r="A302" s="3"/>
      <c r="B302" s="10" t="s">
        <v>1530</v>
      </c>
      <c r="C302" s="38"/>
      <c r="D302" s="9" t="s">
        <v>1544</v>
      </c>
      <c r="E302" s="38"/>
      <c r="F302" s="39"/>
      <c r="G302" s="34"/>
    </row>
    <row r="303" spans="1:7" ht="22.5" customHeight="1">
      <c r="A303" s="4">
        <v>70</v>
      </c>
      <c r="B303" s="42" t="s">
        <v>1332</v>
      </c>
      <c r="C303" s="30"/>
      <c r="D303" s="31"/>
      <c r="E303" s="30"/>
      <c r="F303" s="41"/>
      <c r="G303" s="34" t="s">
        <v>1911</v>
      </c>
    </row>
    <row r="304" spans="1:7" ht="22.5" customHeight="1">
      <c r="A304" s="3"/>
      <c r="B304" s="10" t="s">
        <v>1551</v>
      </c>
      <c r="C304" s="38" t="s">
        <v>1907</v>
      </c>
      <c r="D304" s="9" t="s">
        <v>1552</v>
      </c>
      <c r="E304" s="38"/>
      <c r="F304" s="39"/>
      <c r="G304" s="34" t="s">
        <v>1912</v>
      </c>
    </row>
    <row r="305" spans="1:7" ht="22.5" customHeight="1">
      <c r="A305" s="3"/>
      <c r="B305" s="10" t="s">
        <v>1551</v>
      </c>
      <c r="C305" s="38"/>
      <c r="D305" s="9" t="s">
        <v>1553</v>
      </c>
      <c r="E305" s="38"/>
      <c r="F305" s="39"/>
      <c r="G305" s="34"/>
    </row>
    <row r="306" spans="1:7" ht="22.5" customHeight="1">
      <c r="A306" s="3"/>
      <c r="B306" s="10" t="s">
        <v>2195</v>
      </c>
      <c r="C306" s="38" t="s">
        <v>1908</v>
      </c>
      <c r="D306" s="9" t="s">
        <v>1554</v>
      </c>
      <c r="E306" s="38"/>
      <c r="F306" s="39"/>
      <c r="G306" s="34"/>
    </row>
    <row r="307" spans="1:7" ht="22.5" customHeight="1">
      <c r="A307" s="3"/>
      <c r="B307" s="10" t="s">
        <v>2195</v>
      </c>
      <c r="C307" s="38" t="s">
        <v>1909</v>
      </c>
      <c r="D307" s="9" t="s">
        <v>1910</v>
      </c>
      <c r="E307" s="38"/>
      <c r="F307" s="39"/>
      <c r="G307" s="34"/>
    </row>
    <row r="308" spans="1:7" ht="22.5" customHeight="1">
      <c r="A308" s="4">
        <v>71</v>
      </c>
      <c r="B308" s="48" t="s">
        <v>1448</v>
      </c>
      <c r="C308" s="30"/>
      <c r="D308" s="31"/>
      <c r="E308" s="30"/>
      <c r="F308" s="41"/>
      <c r="G308" s="34"/>
    </row>
    <row r="309" spans="1:7" ht="22.5" customHeight="1">
      <c r="A309" s="3"/>
      <c r="B309" s="10" t="s">
        <v>1551</v>
      </c>
      <c r="C309" s="38"/>
      <c r="D309" s="9" t="s">
        <v>1552</v>
      </c>
      <c r="E309" s="38"/>
      <c r="F309" s="39"/>
      <c r="G309" s="34"/>
    </row>
    <row r="310" spans="1:7" ht="22.5" customHeight="1">
      <c r="A310" s="3"/>
      <c r="B310" s="10" t="s">
        <v>1449</v>
      </c>
      <c r="C310" s="38"/>
      <c r="D310" s="9" t="s">
        <v>1544</v>
      </c>
      <c r="E310" s="38"/>
      <c r="F310" s="39"/>
      <c r="G310" s="34"/>
    </row>
    <row r="311" spans="1:7" ht="22.5" customHeight="1">
      <c r="A311" s="4">
        <v>72</v>
      </c>
      <c r="B311" s="48" t="s">
        <v>1363</v>
      </c>
      <c r="C311" s="30"/>
      <c r="D311" s="31"/>
      <c r="E311" s="30"/>
      <c r="F311" s="41"/>
      <c r="G311" s="34" t="s">
        <v>1945</v>
      </c>
    </row>
    <row r="312" spans="1:7" ht="22.5" customHeight="1">
      <c r="A312" s="3"/>
      <c r="B312" s="10" t="s">
        <v>1551</v>
      </c>
      <c r="C312" s="38"/>
      <c r="D312" s="9" t="s">
        <v>1552</v>
      </c>
      <c r="E312" s="38"/>
      <c r="F312" s="39"/>
      <c r="G312" s="34"/>
    </row>
    <row r="313" spans="1:7" ht="22.5" customHeight="1">
      <c r="A313" s="3"/>
      <c r="B313" s="10" t="s">
        <v>1551</v>
      </c>
      <c r="C313" s="38"/>
      <c r="D313" s="9" t="s">
        <v>1553</v>
      </c>
      <c r="E313" s="38"/>
      <c r="F313" s="39"/>
      <c r="G313" s="34"/>
    </row>
    <row r="314" spans="1:7" ht="22.5" customHeight="1">
      <c r="A314" s="3"/>
      <c r="B314" s="11" t="s">
        <v>2196</v>
      </c>
      <c r="C314" s="38" t="s">
        <v>1943</v>
      </c>
      <c r="D314" s="9" t="s">
        <v>1544</v>
      </c>
      <c r="E314" s="38"/>
      <c r="F314" s="39"/>
      <c r="G314" s="34" t="s">
        <v>1946</v>
      </c>
    </row>
    <row r="315" spans="1:7" ht="22.5" customHeight="1">
      <c r="A315" s="3"/>
      <c r="B315" s="11" t="s">
        <v>2196</v>
      </c>
      <c r="C315" s="38" t="s">
        <v>1944</v>
      </c>
      <c r="D315" s="9" t="s">
        <v>1544</v>
      </c>
      <c r="E315" s="38"/>
      <c r="F315" s="39"/>
      <c r="G315" s="34"/>
    </row>
    <row r="316" spans="1:7" ht="22.5" customHeight="1">
      <c r="A316" s="4">
        <v>73</v>
      </c>
      <c r="B316" s="47" t="s">
        <v>1450</v>
      </c>
      <c r="C316" s="30"/>
      <c r="D316" s="31"/>
      <c r="E316" s="30"/>
      <c r="F316" s="41"/>
      <c r="G316" s="34"/>
    </row>
    <row r="317" spans="1:7" ht="22.5" customHeight="1">
      <c r="A317" s="3"/>
      <c r="B317" s="10" t="s">
        <v>1551</v>
      </c>
      <c r="C317" s="38"/>
      <c r="D317" s="9" t="s">
        <v>1552</v>
      </c>
      <c r="E317" s="38"/>
      <c r="F317" s="39"/>
      <c r="G317" s="34"/>
    </row>
    <row r="318" spans="1:7" ht="22.5" customHeight="1">
      <c r="A318" s="3"/>
      <c r="B318" s="10" t="s">
        <v>1451</v>
      </c>
      <c r="C318" s="38"/>
      <c r="D318" s="9" t="s">
        <v>1544</v>
      </c>
      <c r="E318" s="38"/>
      <c r="F318" s="39"/>
      <c r="G318" s="34"/>
    </row>
    <row r="319" spans="1:7" ht="22.5" customHeight="1">
      <c r="A319" s="4">
        <v>74</v>
      </c>
      <c r="B319" s="42" t="s">
        <v>1359</v>
      </c>
      <c r="C319" s="30"/>
      <c r="D319" s="31"/>
      <c r="E319" s="30"/>
      <c r="F319" s="41"/>
      <c r="G319" s="34"/>
    </row>
    <row r="320" spans="1:7" ht="22.5" customHeight="1">
      <c r="A320" s="3"/>
      <c r="B320" s="10" t="s">
        <v>1551</v>
      </c>
      <c r="C320" s="38"/>
      <c r="D320" s="9" t="s">
        <v>1552</v>
      </c>
      <c r="E320" s="38"/>
      <c r="F320" s="39"/>
      <c r="G320" s="34"/>
    </row>
    <row r="321" spans="1:7" ht="22.5" customHeight="1">
      <c r="A321" s="3"/>
      <c r="B321" s="10" t="s">
        <v>1471</v>
      </c>
      <c r="C321" s="38"/>
      <c r="D321" s="9" t="s">
        <v>1544</v>
      </c>
      <c r="E321" s="38"/>
      <c r="F321" s="39"/>
      <c r="G321" s="34"/>
    </row>
    <row r="322" spans="1:7" ht="22.5" customHeight="1">
      <c r="A322" s="4">
        <v>75</v>
      </c>
      <c r="B322" s="42" t="s">
        <v>1418</v>
      </c>
      <c r="C322" s="30"/>
      <c r="D322" s="31"/>
      <c r="E322" s="30"/>
      <c r="F322" s="41"/>
      <c r="G322" s="34"/>
    </row>
    <row r="323" spans="1:7" ht="22.5" customHeight="1">
      <c r="A323" s="3"/>
      <c r="B323" s="10" t="s">
        <v>1551</v>
      </c>
      <c r="C323" s="38"/>
      <c r="D323" s="9" t="s">
        <v>1552</v>
      </c>
      <c r="E323" s="38"/>
      <c r="F323" s="39"/>
      <c r="G323" s="34"/>
    </row>
    <row r="324" spans="1:7" ht="22.5" customHeight="1">
      <c r="A324" s="3"/>
      <c r="B324" s="10" t="s">
        <v>1462</v>
      </c>
      <c r="C324" s="38"/>
      <c r="D324" s="9" t="s">
        <v>1544</v>
      </c>
      <c r="E324" s="38"/>
      <c r="F324" s="39"/>
      <c r="G324" s="34"/>
    </row>
    <row r="325" spans="1:7" ht="22.5" customHeight="1">
      <c r="A325" s="4">
        <v>76</v>
      </c>
      <c r="B325" s="48" t="s">
        <v>1474</v>
      </c>
      <c r="C325" s="30"/>
      <c r="D325" s="31"/>
      <c r="E325" s="30"/>
      <c r="F325" s="41"/>
      <c r="G325" s="34"/>
    </row>
    <row r="326" spans="1:7" ht="22.5" customHeight="1">
      <c r="A326" s="3"/>
      <c r="B326" s="10" t="s">
        <v>1551</v>
      </c>
      <c r="C326" s="38"/>
      <c r="D326" s="9" t="s">
        <v>1552</v>
      </c>
      <c r="E326" s="38"/>
      <c r="F326" s="39"/>
      <c r="G326" s="34"/>
    </row>
    <row r="327" spans="1:7" ht="22.5" customHeight="1">
      <c r="A327" s="3"/>
      <c r="B327" s="10" t="s">
        <v>1475</v>
      </c>
      <c r="C327" s="38"/>
      <c r="D327" s="9" t="s">
        <v>1544</v>
      </c>
      <c r="E327" s="38"/>
      <c r="F327" s="39"/>
      <c r="G327" s="34"/>
    </row>
    <row r="328" spans="1:7" ht="22.5" customHeight="1">
      <c r="A328" s="4">
        <v>77</v>
      </c>
      <c r="B328" s="48" t="s">
        <v>1512</v>
      </c>
      <c r="C328" s="30"/>
      <c r="D328" s="31"/>
      <c r="E328" s="30"/>
      <c r="F328" s="41"/>
      <c r="G328" s="34"/>
    </row>
    <row r="329" spans="1:7" ht="22.5" customHeight="1">
      <c r="A329" s="3"/>
      <c r="B329" s="10" t="s">
        <v>1551</v>
      </c>
      <c r="C329" s="38"/>
      <c r="D329" s="9" t="s">
        <v>1552</v>
      </c>
      <c r="E329" s="38"/>
      <c r="F329" s="39"/>
      <c r="G329" s="34"/>
    </row>
    <row r="330" spans="1:7" ht="22.5" customHeight="1">
      <c r="A330" s="3"/>
      <c r="B330" s="10" t="s">
        <v>1513</v>
      </c>
      <c r="C330" s="38"/>
      <c r="D330" s="9" t="s">
        <v>1544</v>
      </c>
      <c r="E330" s="38"/>
      <c r="F330" s="39"/>
      <c r="G330" s="34"/>
    </row>
    <row r="331" spans="1:7" ht="22.5" customHeight="1">
      <c r="A331" s="4">
        <v>78</v>
      </c>
      <c r="B331" s="47" t="s">
        <v>1774</v>
      </c>
      <c r="C331" s="30"/>
      <c r="D331" s="31"/>
      <c r="E331" s="30"/>
      <c r="F331" s="41"/>
      <c r="G331" s="34" t="s">
        <v>1779</v>
      </c>
    </row>
    <row r="332" spans="1:7" ht="22.5" customHeight="1">
      <c r="A332" s="3"/>
      <c r="B332" s="10" t="s">
        <v>1551</v>
      </c>
      <c r="C332" s="38" t="s">
        <v>1776</v>
      </c>
      <c r="D332" s="9" t="s">
        <v>1552</v>
      </c>
      <c r="E332" s="38"/>
      <c r="F332" s="39"/>
      <c r="G332" s="34" t="s">
        <v>1780</v>
      </c>
    </row>
    <row r="333" spans="1:7" ht="22.5" customHeight="1">
      <c r="A333" s="3"/>
      <c r="B333" s="10" t="s">
        <v>1551</v>
      </c>
      <c r="C333" s="38" t="s">
        <v>1777</v>
      </c>
      <c r="D333" s="9" t="s">
        <v>1553</v>
      </c>
      <c r="E333" s="38"/>
      <c r="F333" s="39"/>
      <c r="G333" s="34"/>
    </row>
    <row r="334" spans="1:7" ht="22.5" customHeight="1">
      <c r="A334" s="3"/>
      <c r="B334" s="10" t="s">
        <v>1775</v>
      </c>
      <c r="C334" s="38"/>
      <c r="D334" s="9" t="s">
        <v>1554</v>
      </c>
      <c r="E334" s="38"/>
      <c r="F334" s="39"/>
      <c r="G334" s="34"/>
    </row>
    <row r="335" spans="1:7" ht="22.5" customHeight="1">
      <c r="A335" s="3"/>
      <c r="B335" s="10" t="s">
        <v>1775</v>
      </c>
      <c r="C335" s="38" t="s">
        <v>1778</v>
      </c>
      <c r="D335" s="9" t="s">
        <v>1544</v>
      </c>
      <c r="E335" s="38"/>
      <c r="F335" s="39"/>
      <c r="G335" s="34"/>
    </row>
    <row r="336" spans="1:7" ht="22.5" customHeight="1">
      <c r="A336" s="4">
        <v>79</v>
      </c>
      <c r="B336" s="42" t="s">
        <v>1511</v>
      </c>
      <c r="C336" s="30"/>
      <c r="D336" s="31"/>
      <c r="E336" s="30"/>
      <c r="F336" s="41"/>
      <c r="G336" s="34"/>
    </row>
    <row r="337" spans="1:7" ht="22.5" customHeight="1">
      <c r="A337" s="3"/>
      <c r="B337" s="10" t="s">
        <v>1551</v>
      </c>
      <c r="C337" s="38"/>
      <c r="D337" s="9" t="s">
        <v>1552</v>
      </c>
      <c r="E337" s="38"/>
      <c r="F337" s="39"/>
      <c r="G337" s="34"/>
    </row>
    <row r="338" spans="1:7" ht="22.5" customHeight="1">
      <c r="A338" s="3"/>
      <c r="B338" s="10" t="s">
        <v>1511</v>
      </c>
      <c r="C338" s="38"/>
      <c r="D338" s="9" t="s">
        <v>1544</v>
      </c>
      <c r="E338" s="38"/>
      <c r="F338" s="39"/>
      <c r="G338" s="34"/>
    </row>
    <row r="339" spans="1:7" ht="22.5" customHeight="1">
      <c r="A339" s="4">
        <v>80</v>
      </c>
      <c r="B339" s="42" t="s">
        <v>1311</v>
      </c>
      <c r="C339" s="30"/>
      <c r="D339" s="31"/>
      <c r="E339" s="30"/>
      <c r="F339" s="41"/>
      <c r="G339" s="34"/>
    </row>
    <row r="340" spans="1:7" ht="22.5" customHeight="1">
      <c r="A340" s="3"/>
      <c r="B340" s="10" t="s">
        <v>1551</v>
      </c>
      <c r="C340" s="38"/>
      <c r="D340" s="9" t="s">
        <v>1552</v>
      </c>
      <c r="E340" s="38"/>
      <c r="F340" s="39"/>
      <c r="G340" s="34"/>
    </row>
    <row r="341" spans="1:7" ht="22.5" customHeight="1">
      <c r="A341" s="3"/>
      <c r="B341" s="10" t="s">
        <v>2197</v>
      </c>
      <c r="C341" s="38"/>
      <c r="D341" s="9" t="s">
        <v>1544</v>
      </c>
      <c r="E341" s="38"/>
      <c r="F341" s="39"/>
      <c r="G341" s="34"/>
    </row>
    <row r="342" spans="1:7" ht="22.5" customHeight="1">
      <c r="A342" s="4">
        <v>81</v>
      </c>
      <c r="B342" s="48" t="s">
        <v>1926</v>
      </c>
      <c r="C342" s="30"/>
      <c r="D342" s="31"/>
      <c r="E342" s="30"/>
      <c r="F342" s="41"/>
      <c r="G342" s="34" t="s">
        <v>1929</v>
      </c>
    </row>
    <row r="343" spans="1:7" ht="22.5" customHeight="1">
      <c r="A343" s="3"/>
      <c r="B343" s="10" t="s">
        <v>1551</v>
      </c>
      <c r="C343" s="38"/>
      <c r="D343" s="9" t="s">
        <v>1552</v>
      </c>
      <c r="E343" s="38"/>
      <c r="F343" s="39"/>
      <c r="G343" s="34" t="s">
        <v>1930</v>
      </c>
    </row>
    <row r="344" spans="1:7" ht="22.5" customHeight="1">
      <c r="A344" s="3"/>
      <c r="B344" s="10" t="s">
        <v>1551</v>
      </c>
      <c r="C344" s="38"/>
      <c r="D344" s="9" t="s">
        <v>1553</v>
      </c>
      <c r="E344" s="38"/>
      <c r="F344" s="39"/>
      <c r="G344" s="34"/>
    </row>
    <row r="345" spans="1:7" ht="22.5" customHeight="1">
      <c r="A345" s="3"/>
      <c r="B345" s="10" t="s">
        <v>2198</v>
      </c>
      <c r="C345" s="38" t="s">
        <v>1927</v>
      </c>
      <c r="D345" s="9" t="s">
        <v>1563</v>
      </c>
      <c r="E345" s="38"/>
      <c r="F345" s="39"/>
      <c r="G345" s="34"/>
    </row>
    <row r="346" spans="1:7" ht="22.5" customHeight="1">
      <c r="A346" s="3"/>
      <c r="B346" s="10" t="s">
        <v>2198</v>
      </c>
      <c r="C346" s="38" t="s">
        <v>1928</v>
      </c>
      <c r="D346" s="9" t="s">
        <v>1544</v>
      </c>
      <c r="E346" s="38"/>
      <c r="F346" s="39"/>
      <c r="G346" s="34"/>
    </row>
    <row r="347" spans="1:7" ht="22.5" customHeight="1">
      <c r="A347" s="4">
        <v>82</v>
      </c>
      <c r="B347" s="48" t="s">
        <v>1338</v>
      </c>
      <c r="C347" s="30"/>
      <c r="D347" s="31"/>
      <c r="E347" s="30"/>
      <c r="F347" s="41"/>
      <c r="G347" s="34"/>
    </row>
    <row r="348" spans="1:7" ht="22.5" customHeight="1">
      <c r="A348" s="3"/>
      <c r="B348" s="10" t="s">
        <v>1551</v>
      </c>
      <c r="C348" s="38"/>
      <c r="D348" s="9" t="s">
        <v>1552</v>
      </c>
      <c r="E348" s="38"/>
      <c r="F348" s="39"/>
      <c r="G348" s="34"/>
    </row>
    <row r="349" spans="1:7" ht="22.5" customHeight="1">
      <c r="A349" s="3"/>
      <c r="B349" s="10" t="s">
        <v>2199</v>
      </c>
      <c r="C349" s="38"/>
      <c r="D349" s="9" t="s">
        <v>1544</v>
      </c>
      <c r="E349" s="38"/>
      <c r="F349" s="39"/>
      <c r="G349" s="34"/>
    </row>
    <row r="350" spans="1:7" ht="22.5" customHeight="1">
      <c r="A350" s="4">
        <v>83</v>
      </c>
      <c r="B350" s="47" t="s">
        <v>1323</v>
      </c>
      <c r="C350" s="30"/>
      <c r="D350" s="31"/>
      <c r="E350" s="30"/>
      <c r="F350" s="41"/>
      <c r="G350" s="34"/>
    </row>
    <row r="351" spans="1:7" ht="22.5" customHeight="1">
      <c r="A351" s="3"/>
      <c r="B351" s="10" t="s">
        <v>1551</v>
      </c>
      <c r="C351" s="38"/>
      <c r="D351" s="9" t="s">
        <v>1552</v>
      </c>
      <c r="E351" s="38"/>
      <c r="F351" s="39"/>
      <c r="G351" s="34"/>
    </row>
    <row r="352" spans="1:7" ht="22.5" customHeight="1">
      <c r="A352" s="3"/>
      <c r="B352" s="10" t="s">
        <v>2199</v>
      </c>
      <c r="C352" s="38"/>
      <c r="D352" s="9" t="s">
        <v>1544</v>
      </c>
      <c r="E352" s="38"/>
      <c r="F352" s="39"/>
      <c r="G352" s="34"/>
    </row>
    <row r="353" spans="1:7" ht="22.5" customHeight="1">
      <c r="A353" s="5">
        <v>14</v>
      </c>
      <c r="B353" s="25" t="s">
        <v>1329</v>
      </c>
      <c r="C353" s="26"/>
      <c r="D353" s="27"/>
      <c r="E353" s="26"/>
      <c r="F353" s="26"/>
      <c r="G353" s="26"/>
    </row>
    <row r="354" spans="1:7" ht="22.5" customHeight="1">
      <c r="A354" s="4">
        <v>84</v>
      </c>
      <c r="B354" s="48" t="s">
        <v>1330</v>
      </c>
      <c r="C354" s="30"/>
      <c r="D354" s="31"/>
      <c r="E354" s="30"/>
      <c r="F354" s="41"/>
      <c r="G354" s="34"/>
    </row>
    <row r="355" spans="1:7" ht="22.5" customHeight="1">
      <c r="A355" s="3"/>
      <c r="B355" s="10" t="s">
        <v>1551</v>
      </c>
      <c r="C355" s="38"/>
      <c r="D355" s="9" t="s">
        <v>1552</v>
      </c>
      <c r="E355" s="38"/>
      <c r="F355" s="39"/>
      <c r="G355" s="34"/>
    </row>
    <row r="356" spans="1:7" ht="22.5" customHeight="1">
      <c r="A356" s="3"/>
      <c r="B356" s="10" t="s">
        <v>2200</v>
      </c>
      <c r="C356" s="38"/>
      <c r="D356" s="9" t="s">
        <v>1544</v>
      </c>
      <c r="E356" s="38"/>
      <c r="F356" s="39"/>
      <c r="G356" s="34"/>
    </row>
    <row r="357" spans="1:7" ht="22.5" customHeight="1">
      <c r="A357" s="5">
        <v>15</v>
      </c>
      <c r="B357" s="25" t="s">
        <v>1149</v>
      </c>
      <c r="C357" s="26"/>
      <c r="D357" s="27"/>
      <c r="E357" s="26"/>
      <c r="F357" s="26"/>
      <c r="G357" s="26"/>
    </row>
    <row r="358" spans="1:7" ht="22.5" customHeight="1">
      <c r="A358" s="4">
        <v>85</v>
      </c>
      <c r="B358" s="48" t="s">
        <v>1179</v>
      </c>
      <c r="C358" s="30"/>
      <c r="D358" s="31"/>
      <c r="E358" s="30"/>
      <c r="F358" s="41"/>
      <c r="G358" s="34"/>
    </row>
    <row r="359" spans="1:7" ht="22.5" customHeight="1">
      <c r="A359" s="3"/>
      <c r="B359" s="10" t="s">
        <v>1551</v>
      </c>
      <c r="C359" s="38"/>
      <c r="D359" s="9" t="s">
        <v>1552</v>
      </c>
      <c r="E359" s="38"/>
      <c r="F359" s="39"/>
      <c r="G359" s="34"/>
    </row>
    <row r="360" spans="1:7" ht="22.5" customHeight="1">
      <c r="A360" s="3"/>
      <c r="B360" s="10" t="s">
        <v>2201</v>
      </c>
      <c r="C360" s="38"/>
      <c r="D360" s="9" t="s">
        <v>1544</v>
      </c>
      <c r="E360" s="38"/>
      <c r="F360" s="39"/>
      <c r="G360" s="34"/>
    </row>
    <row r="361" spans="1:7" ht="22.5" customHeight="1">
      <c r="A361" s="5">
        <v>16</v>
      </c>
      <c r="B361" s="25" t="s">
        <v>1251</v>
      </c>
      <c r="C361" s="26"/>
      <c r="D361" s="27"/>
      <c r="E361" s="26"/>
      <c r="F361" s="26"/>
      <c r="G361" s="26"/>
    </row>
    <row r="362" spans="1:7" ht="22.5" customHeight="1">
      <c r="A362" s="4">
        <v>86</v>
      </c>
      <c r="B362" s="42" t="s">
        <v>1269</v>
      </c>
      <c r="C362" s="30"/>
      <c r="D362" s="31"/>
      <c r="E362" s="30"/>
      <c r="F362" s="41"/>
      <c r="G362" s="34" t="s">
        <v>2108</v>
      </c>
    </row>
    <row r="363" spans="1:7" ht="22.5" customHeight="1">
      <c r="A363" s="3"/>
      <c r="B363" s="10" t="s">
        <v>1551</v>
      </c>
      <c r="C363" s="38"/>
      <c r="D363" s="9" t="s">
        <v>1552</v>
      </c>
      <c r="E363" s="38"/>
      <c r="F363" s="39"/>
      <c r="G363" s="34"/>
    </row>
    <row r="364" spans="1:7" ht="22.5" customHeight="1">
      <c r="A364" s="3"/>
      <c r="B364" s="10" t="s">
        <v>1551</v>
      </c>
      <c r="C364" s="38" t="s">
        <v>2105</v>
      </c>
      <c r="D364" s="9" t="s">
        <v>1575</v>
      </c>
      <c r="E364" s="38"/>
      <c r="F364" s="39"/>
      <c r="G364" s="34" t="s">
        <v>2109</v>
      </c>
    </row>
    <row r="365" spans="1:7" ht="22.5" customHeight="1">
      <c r="A365" s="3"/>
      <c r="B365" s="10" t="s">
        <v>2202</v>
      </c>
      <c r="C365" s="38" t="s">
        <v>2106</v>
      </c>
      <c r="D365" s="9" t="s">
        <v>1554</v>
      </c>
      <c r="E365" s="38"/>
      <c r="F365" s="39"/>
      <c r="G365" s="34"/>
    </row>
    <row r="366" spans="1:7" ht="22.5" customHeight="1">
      <c r="A366" s="3"/>
      <c r="B366" s="10" t="s">
        <v>2202</v>
      </c>
      <c r="C366" s="38" t="s">
        <v>2107</v>
      </c>
      <c r="D366" s="9" t="s">
        <v>1544</v>
      </c>
      <c r="E366" s="38"/>
      <c r="F366" s="39"/>
      <c r="G366" s="34"/>
    </row>
    <row r="367" spans="1:7" ht="22.5" customHeight="1">
      <c r="A367" s="4">
        <v>87</v>
      </c>
      <c r="B367" s="48" t="s">
        <v>1252</v>
      </c>
      <c r="C367" s="30"/>
      <c r="D367" s="31"/>
      <c r="E367" s="30"/>
      <c r="F367" s="41"/>
      <c r="G367" s="34" t="s">
        <v>1734</v>
      </c>
    </row>
    <row r="368" spans="1:7" ht="22.5" customHeight="1">
      <c r="A368" s="3"/>
      <c r="B368" s="10" t="s">
        <v>1551</v>
      </c>
      <c r="C368" s="38" t="s">
        <v>1730</v>
      </c>
      <c r="D368" s="9" t="s">
        <v>1575</v>
      </c>
      <c r="E368" s="38"/>
      <c r="F368" s="39"/>
      <c r="G368" s="34" t="s">
        <v>1735</v>
      </c>
    </row>
    <row r="369" spans="1:7" ht="22.5" customHeight="1">
      <c r="A369" s="3"/>
      <c r="B369" s="10" t="s">
        <v>1551</v>
      </c>
      <c r="C369" s="38" t="s">
        <v>1731</v>
      </c>
      <c r="D369" s="9" t="s">
        <v>1575</v>
      </c>
      <c r="E369" s="38"/>
      <c r="F369" s="39"/>
      <c r="G369" s="34"/>
    </row>
    <row r="370" spans="1:7" ht="22.5" customHeight="1">
      <c r="A370" s="3"/>
      <c r="B370" s="10" t="s">
        <v>2203</v>
      </c>
      <c r="C370" s="38" t="s">
        <v>1732</v>
      </c>
      <c r="D370" s="9" t="s">
        <v>1554</v>
      </c>
      <c r="E370" s="38"/>
      <c r="F370" s="39"/>
      <c r="G370" s="34"/>
    </row>
    <row r="371" spans="1:7" ht="22.5" customHeight="1">
      <c r="A371" s="3"/>
      <c r="B371" s="10" t="s">
        <v>2203</v>
      </c>
      <c r="C371" s="38" t="s">
        <v>1733</v>
      </c>
      <c r="D371" s="9" t="s">
        <v>1544</v>
      </c>
      <c r="E371" s="38"/>
      <c r="F371" s="39"/>
      <c r="G371" s="34"/>
    </row>
    <row r="372" spans="1:7" ht="22.5" customHeight="1">
      <c r="A372" s="4">
        <v>88</v>
      </c>
      <c r="B372" s="48" t="s">
        <v>1326</v>
      </c>
      <c r="C372" s="30"/>
      <c r="D372" s="31"/>
      <c r="E372" s="30"/>
      <c r="F372" s="41"/>
      <c r="G372" s="34" t="s">
        <v>2135</v>
      </c>
    </row>
    <row r="373" spans="1:7" ht="22.5" customHeight="1">
      <c r="A373" s="3"/>
      <c r="B373" s="10" t="s">
        <v>1551</v>
      </c>
      <c r="C373" s="38"/>
      <c r="D373" s="9" t="s">
        <v>1552</v>
      </c>
      <c r="E373" s="38"/>
      <c r="F373" s="39"/>
      <c r="G373" s="34"/>
    </row>
    <row r="374" spans="1:7" ht="22.5" customHeight="1">
      <c r="A374" s="3"/>
      <c r="B374" s="10" t="s">
        <v>1551</v>
      </c>
      <c r="C374" s="38"/>
      <c r="D374" s="9" t="s">
        <v>1553</v>
      </c>
      <c r="E374" s="38"/>
      <c r="F374" s="39"/>
      <c r="G374" s="34"/>
    </row>
    <row r="375" spans="1:7" ht="22.5" customHeight="1">
      <c r="A375" s="3"/>
      <c r="B375" s="10" t="s">
        <v>2204</v>
      </c>
      <c r="C375" s="38" t="s">
        <v>2129</v>
      </c>
      <c r="D375" s="9" t="s">
        <v>1554</v>
      </c>
      <c r="E375" s="38"/>
      <c r="F375" s="39"/>
      <c r="G375" s="34" t="s">
        <v>2136</v>
      </c>
    </row>
    <row r="376" spans="1:7" ht="22.5" customHeight="1">
      <c r="A376" s="3"/>
      <c r="B376" s="10" t="s">
        <v>2204</v>
      </c>
      <c r="C376" s="38" t="s">
        <v>2130</v>
      </c>
      <c r="D376" s="9" t="s">
        <v>1544</v>
      </c>
      <c r="E376" s="38"/>
      <c r="F376" s="39"/>
      <c r="G376" s="34"/>
    </row>
    <row r="377" spans="1:7" ht="22.5" customHeight="1">
      <c r="A377" s="3"/>
      <c r="B377" s="10" t="s">
        <v>2204</v>
      </c>
      <c r="C377" s="38" t="s">
        <v>2131</v>
      </c>
      <c r="D377" s="9" t="s">
        <v>1544</v>
      </c>
      <c r="E377" s="38"/>
      <c r="F377" s="39"/>
      <c r="G377" s="34"/>
    </row>
    <row r="378" spans="1:7" ht="22.5" customHeight="1">
      <c r="A378" s="3"/>
      <c r="B378" s="10" t="s">
        <v>2204</v>
      </c>
      <c r="C378" s="38" t="s">
        <v>2132</v>
      </c>
      <c r="D378" s="9" t="s">
        <v>1544</v>
      </c>
      <c r="E378" s="38"/>
      <c r="F378" s="39"/>
      <c r="G378" s="34"/>
    </row>
    <row r="379" spans="1:7" ht="22.5" customHeight="1">
      <c r="A379" s="3"/>
      <c r="B379" s="10" t="s">
        <v>2204</v>
      </c>
      <c r="C379" s="38" t="s">
        <v>2133</v>
      </c>
      <c r="D379" s="9" t="s">
        <v>1544</v>
      </c>
      <c r="E379" s="38"/>
      <c r="F379" s="39"/>
      <c r="G379" s="34"/>
    </row>
    <row r="380" spans="1:7" ht="22.5" customHeight="1">
      <c r="A380" s="3"/>
      <c r="B380" s="10" t="s">
        <v>2204</v>
      </c>
      <c r="C380" s="38" t="s">
        <v>2134</v>
      </c>
      <c r="D380" s="9" t="s">
        <v>1544</v>
      </c>
      <c r="E380" s="38"/>
      <c r="F380" s="39"/>
      <c r="G380" s="34"/>
    </row>
    <row r="381" spans="1:7" ht="22.5" customHeight="1">
      <c r="A381" s="5">
        <v>17</v>
      </c>
      <c r="B381" s="25" t="s">
        <v>1150</v>
      </c>
      <c r="C381" s="26"/>
      <c r="D381" s="27"/>
      <c r="E381" s="26"/>
      <c r="F381" s="26"/>
      <c r="G381" s="26"/>
    </row>
    <row r="382" spans="1:7" ht="22.5" customHeight="1">
      <c r="A382" s="4">
        <v>89</v>
      </c>
      <c r="B382" s="48" t="s">
        <v>1336</v>
      </c>
      <c r="C382" s="30"/>
      <c r="D382" s="31"/>
      <c r="E382" s="30"/>
      <c r="F382" s="41"/>
      <c r="G382" s="34" t="s">
        <v>2094</v>
      </c>
    </row>
    <row r="383" spans="1:7" ht="22.5" customHeight="1">
      <c r="A383" s="3"/>
      <c r="B383" s="10" t="s">
        <v>1551</v>
      </c>
      <c r="C383" s="38"/>
      <c r="D383" s="9" t="s">
        <v>1552</v>
      </c>
      <c r="E383" s="38"/>
      <c r="F383" s="39"/>
      <c r="G383" s="34" t="s">
        <v>2095</v>
      </c>
    </row>
    <row r="384" spans="1:7" ht="22.5" customHeight="1">
      <c r="A384" s="3"/>
      <c r="B384" s="10" t="s">
        <v>1551</v>
      </c>
      <c r="C384" s="38"/>
      <c r="D384" s="9" t="s">
        <v>1553</v>
      </c>
      <c r="E384" s="38"/>
      <c r="F384" s="39"/>
      <c r="G384" s="34"/>
    </row>
    <row r="385" spans="1:7" ht="22.5" customHeight="1">
      <c r="A385" s="3"/>
      <c r="B385" s="10" t="s">
        <v>2205</v>
      </c>
      <c r="C385" s="38" t="s">
        <v>2092</v>
      </c>
      <c r="D385" s="9" t="s">
        <v>1554</v>
      </c>
      <c r="E385" s="38"/>
      <c r="F385" s="39"/>
      <c r="G385" s="34"/>
    </row>
    <row r="386" spans="1:7" ht="22.5" customHeight="1">
      <c r="A386" s="3"/>
      <c r="B386" s="10" t="s">
        <v>2205</v>
      </c>
      <c r="C386" s="38" t="s">
        <v>2093</v>
      </c>
      <c r="D386" s="9" t="s">
        <v>1544</v>
      </c>
      <c r="E386" s="38"/>
      <c r="F386" s="39"/>
      <c r="G386" s="34"/>
    </row>
    <row r="387" spans="1:7" ht="22.5" customHeight="1">
      <c r="A387" s="4">
        <v>90</v>
      </c>
      <c r="B387" s="48" t="s">
        <v>1221</v>
      </c>
      <c r="C387" s="30"/>
      <c r="D387" s="31"/>
      <c r="E387" s="30"/>
      <c r="F387" s="41"/>
      <c r="G387" s="34"/>
    </row>
    <row r="388" spans="1:7" ht="22.5" customHeight="1">
      <c r="A388" s="3"/>
      <c r="B388" s="10" t="s">
        <v>1551</v>
      </c>
      <c r="C388" s="38"/>
      <c r="D388" s="9" t="s">
        <v>1552</v>
      </c>
      <c r="E388" s="38"/>
      <c r="F388" s="39"/>
      <c r="G388" s="34"/>
    </row>
    <row r="389" spans="1:7" ht="22.5" customHeight="1">
      <c r="A389" s="3"/>
      <c r="B389" s="10" t="s">
        <v>2206</v>
      </c>
      <c r="C389" s="38"/>
      <c r="D389" s="9" t="s">
        <v>1544</v>
      </c>
      <c r="E389" s="38"/>
      <c r="F389" s="39"/>
      <c r="G389" s="34"/>
    </row>
    <row r="390" spans="1:7" ht="22.5" customHeight="1">
      <c r="A390" s="3"/>
      <c r="B390" s="10" t="s">
        <v>2207</v>
      </c>
      <c r="C390" s="38"/>
      <c r="D390" s="9" t="s">
        <v>1544</v>
      </c>
      <c r="E390" s="38"/>
      <c r="F390" s="41"/>
      <c r="G390" s="34"/>
    </row>
    <row r="391" spans="1:7" ht="22.5" customHeight="1">
      <c r="A391" s="5">
        <v>18</v>
      </c>
      <c r="B391" s="25" t="s">
        <v>1151</v>
      </c>
      <c r="C391" s="26"/>
      <c r="D391" s="27"/>
      <c r="E391" s="26"/>
      <c r="F391" s="26"/>
      <c r="G391" s="26"/>
    </row>
    <row r="392" spans="1:7" ht="22.5" customHeight="1">
      <c r="A392" s="4">
        <v>91</v>
      </c>
      <c r="B392" s="42" t="s">
        <v>1193</v>
      </c>
      <c r="C392" s="30"/>
      <c r="D392" s="31"/>
      <c r="E392" s="30"/>
      <c r="F392" s="41"/>
      <c r="G392" s="34" t="s">
        <v>1894</v>
      </c>
    </row>
    <row r="393" spans="1:7" ht="22.5" customHeight="1">
      <c r="A393" s="3"/>
      <c r="B393" s="10" t="s">
        <v>1551</v>
      </c>
      <c r="C393" s="38"/>
      <c r="D393" s="9" t="s">
        <v>1552</v>
      </c>
      <c r="E393" s="38"/>
      <c r="F393" s="39"/>
      <c r="G393" s="34"/>
    </row>
    <row r="394" spans="1:7" ht="22.5" customHeight="1">
      <c r="A394" s="3"/>
      <c r="B394" s="10" t="s">
        <v>1551</v>
      </c>
      <c r="C394" s="38"/>
      <c r="D394" s="9" t="s">
        <v>1553</v>
      </c>
      <c r="E394" s="38"/>
      <c r="F394" s="39"/>
      <c r="G394" s="34" t="s">
        <v>1895</v>
      </c>
    </row>
    <row r="395" spans="1:7" ht="22.5" customHeight="1">
      <c r="A395" s="3"/>
      <c r="B395" s="10" t="s">
        <v>2208</v>
      </c>
      <c r="C395" s="38" t="s">
        <v>1892</v>
      </c>
      <c r="D395" s="9" t="s">
        <v>1554</v>
      </c>
      <c r="E395" s="38"/>
      <c r="F395" s="39"/>
      <c r="G395" s="34"/>
    </row>
    <row r="396" spans="1:7" ht="22.5" customHeight="1">
      <c r="A396" s="3"/>
      <c r="B396" s="10" t="s">
        <v>2208</v>
      </c>
      <c r="C396" s="38" t="s">
        <v>1893</v>
      </c>
      <c r="D396" s="9" t="s">
        <v>1544</v>
      </c>
      <c r="E396" s="38"/>
      <c r="F396" s="39"/>
      <c r="G396" s="34"/>
    </row>
    <row r="397" spans="1:7" ht="22.5" customHeight="1">
      <c r="A397" s="4">
        <v>92</v>
      </c>
      <c r="B397" s="42" t="s">
        <v>1310</v>
      </c>
      <c r="C397" s="30"/>
      <c r="D397" s="31"/>
      <c r="E397" s="30"/>
      <c r="F397" s="41"/>
      <c r="G397" s="34" t="s">
        <v>2059</v>
      </c>
    </row>
    <row r="398" spans="1:7" ht="22.5" customHeight="1">
      <c r="A398" s="3"/>
      <c r="B398" s="10" t="s">
        <v>1551</v>
      </c>
      <c r="C398" s="38"/>
      <c r="D398" s="9" t="s">
        <v>1552</v>
      </c>
      <c r="E398" s="38"/>
      <c r="F398" s="39"/>
      <c r="G398" s="34" t="s">
        <v>2060</v>
      </c>
    </row>
    <row r="399" spans="1:7" ht="22.5" customHeight="1">
      <c r="A399" s="3"/>
      <c r="B399" s="10" t="s">
        <v>1551</v>
      </c>
      <c r="C399" s="38" t="s">
        <v>2057</v>
      </c>
      <c r="D399" s="9" t="s">
        <v>1575</v>
      </c>
      <c r="E399" s="38"/>
      <c r="F399" s="39"/>
      <c r="G399" s="34"/>
    </row>
    <row r="400" spans="1:7" ht="22.5" customHeight="1">
      <c r="A400" s="3"/>
      <c r="B400" s="10" t="s">
        <v>2209</v>
      </c>
      <c r="C400" s="38" t="s">
        <v>2058</v>
      </c>
      <c r="D400" s="9" t="s">
        <v>1554</v>
      </c>
      <c r="E400" s="38"/>
      <c r="F400" s="39"/>
      <c r="G400" s="34"/>
    </row>
    <row r="401" spans="1:7" ht="22.5" customHeight="1">
      <c r="A401" s="3"/>
      <c r="B401" s="10" t="s">
        <v>2209</v>
      </c>
      <c r="C401" s="38"/>
      <c r="D401" s="9" t="s">
        <v>1544</v>
      </c>
      <c r="E401" s="38"/>
      <c r="F401" s="39"/>
      <c r="G401" s="34"/>
    </row>
    <row r="402" spans="1:7" ht="22.5" customHeight="1">
      <c r="A402" s="4">
        <v>93</v>
      </c>
      <c r="B402" s="48" t="s">
        <v>1386</v>
      </c>
      <c r="C402" s="30"/>
      <c r="D402" s="31"/>
      <c r="E402" s="30"/>
      <c r="F402" s="41"/>
      <c r="G402" s="34"/>
    </row>
    <row r="403" spans="1:7" ht="22.5" customHeight="1">
      <c r="A403" s="3"/>
      <c r="B403" s="10" t="s">
        <v>1551</v>
      </c>
      <c r="C403" s="38"/>
      <c r="D403" s="9" t="s">
        <v>1552</v>
      </c>
      <c r="E403" s="38"/>
      <c r="F403" s="39"/>
      <c r="G403" s="34"/>
    </row>
    <row r="404" spans="1:7" ht="22.5" customHeight="1">
      <c r="A404" s="3"/>
      <c r="B404" s="10" t="s">
        <v>2210</v>
      </c>
      <c r="C404" s="38"/>
      <c r="D404" s="9" t="s">
        <v>1544</v>
      </c>
      <c r="E404" s="38"/>
      <c r="F404" s="39"/>
      <c r="G404" s="34"/>
    </row>
    <row r="405" spans="1:7" ht="22.5" customHeight="1">
      <c r="A405" s="4">
        <v>94</v>
      </c>
      <c r="B405" s="48" t="s">
        <v>1194</v>
      </c>
      <c r="C405" s="30"/>
      <c r="D405" s="31"/>
      <c r="E405" s="30"/>
      <c r="F405" s="41"/>
      <c r="G405" s="34" t="s">
        <v>1993</v>
      </c>
    </row>
    <row r="406" spans="1:7" ht="22.5" customHeight="1">
      <c r="A406" s="3"/>
      <c r="B406" s="10" t="s">
        <v>2211</v>
      </c>
      <c r="C406" s="38" t="s">
        <v>1991</v>
      </c>
      <c r="D406" s="9" t="s">
        <v>1554</v>
      </c>
      <c r="E406" s="38"/>
      <c r="F406" s="39"/>
      <c r="G406" s="34"/>
    </row>
    <row r="407" spans="1:7" ht="22.5" customHeight="1">
      <c r="A407" s="3"/>
      <c r="B407" s="10" t="s">
        <v>2211</v>
      </c>
      <c r="C407" s="38" t="s">
        <v>1992</v>
      </c>
      <c r="D407" s="9" t="s">
        <v>1544</v>
      </c>
      <c r="E407" s="38"/>
      <c r="F407" s="39"/>
      <c r="G407" s="34"/>
    </row>
    <row r="408" spans="1:7" ht="22.5" customHeight="1">
      <c r="A408" s="3"/>
      <c r="B408" s="10" t="s">
        <v>2212</v>
      </c>
      <c r="C408" s="38" t="s">
        <v>1989</v>
      </c>
      <c r="D408" s="9" t="s">
        <v>1554</v>
      </c>
      <c r="E408" s="38"/>
      <c r="F408" s="39"/>
      <c r="G408" s="34"/>
    </row>
    <row r="409" spans="1:7" ht="22.5" customHeight="1">
      <c r="A409" s="3"/>
      <c r="B409" s="10" t="s">
        <v>2212</v>
      </c>
      <c r="C409" s="38" t="s">
        <v>1990</v>
      </c>
      <c r="D409" s="9" t="s">
        <v>1544</v>
      </c>
      <c r="E409" s="38"/>
      <c r="F409" s="39"/>
      <c r="G409" s="34"/>
    </row>
    <row r="410" spans="1:7" ht="22.5" customHeight="1">
      <c r="A410" s="4">
        <v>95</v>
      </c>
      <c r="B410" s="47" t="s">
        <v>1195</v>
      </c>
      <c r="C410" s="30"/>
      <c r="D410" s="31"/>
      <c r="E410" s="30"/>
      <c r="F410" s="41"/>
      <c r="G410" s="34" t="s">
        <v>1854</v>
      </c>
    </row>
    <row r="411" spans="1:7" ht="22.5" customHeight="1">
      <c r="A411" s="3"/>
      <c r="B411" s="10" t="s">
        <v>1551</v>
      </c>
      <c r="C411" s="38" t="s">
        <v>1850</v>
      </c>
      <c r="D411" s="9" t="s">
        <v>1631</v>
      </c>
      <c r="E411" s="38"/>
      <c r="F411" s="39"/>
      <c r="G411" s="34"/>
    </row>
    <row r="412" spans="1:7" ht="22.5" customHeight="1">
      <c r="A412" s="3"/>
      <c r="B412" s="10" t="s">
        <v>1551</v>
      </c>
      <c r="C412" s="38" t="s">
        <v>1851</v>
      </c>
      <c r="D412" s="9" t="s">
        <v>1575</v>
      </c>
      <c r="E412" s="38"/>
      <c r="F412" s="39"/>
      <c r="G412" s="34" t="s">
        <v>1855</v>
      </c>
    </row>
    <row r="413" spans="1:7" ht="22.5" customHeight="1">
      <c r="A413" s="3"/>
      <c r="B413" s="10" t="s">
        <v>2213</v>
      </c>
      <c r="C413" s="38" t="s">
        <v>1852</v>
      </c>
      <c r="D413" s="9" t="s">
        <v>1554</v>
      </c>
      <c r="E413" s="38"/>
      <c r="F413" s="39"/>
      <c r="G413" s="34"/>
    </row>
    <row r="414" spans="1:7" ht="22.5" customHeight="1">
      <c r="A414" s="3"/>
      <c r="B414" s="10" t="s">
        <v>2213</v>
      </c>
      <c r="C414" s="38" t="s">
        <v>1853</v>
      </c>
      <c r="D414" s="9" t="s">
        <v>1544</v>
      </c>
      <c r="E414" s="38"/>
      <c r="F414" s="39"/>
      <c r="G414" s="34"/>
    </row>
    <row r="415" spans="1:7" ht="22.5" customHeight="1">
      <c r="A415" s="4">
        <v>96</v>
      </c>
      <c r="B415" s="42" t="s">
        <v>1428</v>
      </c>
      <c r="C415" s="30"/>
      <c r="D415" s="31"/>
      <c r="E415" s="30"/>
      <c r="F415" s="41"/>
      <c r="G415" s="34"/>
    </row>
    <row r="416" spans="1:7" ht="22.5" customHeight="1">
      <c r="A416" s="3"/>
      <c r="B416" s="10" t="s">
        <v>1551</v>
      </c>
      <c r="C416" s="38"/>
      <c r="D416" s="9" t="s">
        <v>1552</v>
      </c>
      <c r="E416" s="38"/>
      <c r="F416" s="39"/>
      <c r="G416" s="34"/>
    </row>
    <row r="417" spans="1:7" ht="22.5" customHeight="1">
      <c r="A417" s="3"/>
      <c r="B417" s="10" t="s">
        <v>1408</v>
      </c>
      <c r="C417" s="38"/>
      <c r="D417" s="9" t="s">
        <v>1544</v>
      </c>
      <c r="E417" s="38"/>
      <c r="F417" s="39"/>
      <c r="G417" s="34"/>
    </row>
    <row r="418" spans="1:7" ht="22.5" customHeight="1">
      <c r="A418" s="4">
        <v>97</v>
      </c>
      <c r="B418" s="42" t="s">
        <v>1387</v>
      </c>
      <c r="C418" s="30"/>
      <c r="D418" s="31"/>
      <c r="E418" s="30"/>
      <c r="F418" s="41"/>
      <c r="G418" s="34" t="s">
        <v>1972</v>
      </c>
    </row>
    <row r="419" spans="1:7" ht="22.5" customHeight="1">
      <c r="A419" s="3"/>
      <c r="B419" s="10" t="s">
        <v>1551</v>
      </c>
      <c r="C419" s="38"/>
      <c r="D419" s="9" t="s">
        <v>1552</v>
      </c>
      <c r="E419" s="38"/>
      <c r="F419" s="39"/>
      <c r="G419" s="34"/>
    </row>
    <row r="420" spans="1:7" ht="22.5" customHeight="1">
      <c r="A420" s="3"/>
      <c r="B420" s="10" t="s">
        <v>1551</v>
      </c>
      <c r="C420" s="38"/>
      <c r="D420" s="9" t="s">
        <v>1553</v>
      </c>
      <c r="E420" s="38"/>
      <c r="F420" s="39"/>
      <c r="G420" s="34"/>
    </row>
    <row r="421" spans="1:7" ht="22.5" customHeight="1">
      <c r="A421" s="3"/>
      <c r="B421" s="10" t="s">
        <v>2214</v>
      </c>
      <c r="C421" s="38" t="s">
        <v>1970</v>
      </c>
      <c r="D421" s="9" t="s">
        <v>1554</v>
      </c>
      <c r="E421" s="38"/>
      <c r="F421" s="39"/>
      <c r="G421" s="34" t="s">
        <v>1973</v>
      </c>
    </row>
    <row r="422" spans="1:7" ht="22.5" customHeight="1">
      <c r="A422" s="3"/>
      <c r="B422" s="10" t="s">
        <v>2214</v>
      </c>
      <c r="C422" s="38" t="s">
        <v>1971</v>
      </c>
      <c r="D422" s="9" t="s">
        <v>1544</v>
      </c>
      <c r="E422" s="38"/>
      <c r="F422" s="39"/>
      <c r="G422" s="34"/>
    </row>
    <row r="423" spans="1:7" ht="22.5" customHeight="1">
      <c r="A423" s="5">
        <v>19</v>
      </c>
      <c r="B423" s="25" t="s">
        <v>1163</v>
      </c>
      <c r="C423" s="26"/>
      <c r="D423" s="27"/>
      <c r="E423" s="26"/>
      <c r="F423" s="26"/>
      <c r="G423" s="26"/>
    </row>
    <row r="424" spans="1:7" ht="22.5" customHeight="1">
      <c r="A424" s="4">
        <v>98</v>
      </c>
      <c r="B424" s="42" t="s">
        <v>1429</v>
      </c>
      <c r="C424" s="30"/>
      <c r="D424" s="31"/>
      <c r="E424" s="30"/>
      <c r="F424" s="41"/>
      <c r="G424" s="34"/>
    </row>
    <row r="425" spans="1:7" ht="22.5" customHeight="1">
      <c r="A425" s="3"/>
      <c r="B425" s="10" t="s">
        <v>1551</v>
      </c>
      <c r="C425" s="38"/>
      <c r="D425" s="9" t="s">
        <v>1552</v>
      </c>
      <c r="E425" s="38"/>
      <c r="F425" s="39"/>
      <c r="G425" s="34"/>
    </row>
    <row r="426" spans="1:7" ht="22.5" customHeight="1">
      <c r="A426" s="3"/>
      <c r="B426" s="10" t="s">
        <v>1410</v>
      </c>
      <c r="C426" s="38"/>
      <c r="D426" s="9" t="s">
        <v>1544</v>
      </c>
      <c r="E426" s="38"/>
      <c r="F426" s="39"/>
      <c r="G426" s="34"/>
    </row>
    <row r="427" spans="1:7" ht="22.5" customHeight="1">
      <c r="A427" s="4">
        <v>99</v>
      </c>
      <c r="B427" s="42" t="s">
        <v>1391</v>
      </c>
      <c r="C427" s="30"/>
      <c r="D427" s="31"/>
      <c r="E427" s="30"/>
      <c r="F427" s="41"/>
      <c r="G427" s="34"/>
    </row>
    <row r="428" spans="1:7" ht="22.5" customHeight="1">
      <c r="A428" s="3"/>
      <c r="B428" s="10" t="s">
        <v>1551</v>
      </c>
      <c r="C428" s="38"/>
      <c r="D428" s="9" t="s">
        <v>1552</v>
      </c>
      <c r="E428" s="38"/>
      <c r="F428" s="39"/>
      <c r="G428" s="34"/>
    </row>
    <row r="429" spans="1:7" ht="22.5" customHeight="1">
      <c r="A429" s="3"/>
      <c r="B429" s="10" t="s">
        <v>2215</v>
      </c>
      <c r="C429" s="38"/>
      <c r="D429" s="9" t="s">
        <v>1544</v>
      </c>
      <c r="E429" s="38"/>
      <c r="F429" s="39"/>
      <c r="G429" s="34"/>
    </row>
    <row r="430" spans="1:7" ht="22.5" customHeight="1">
      <c r="A430" s="4">
        <v>100</v>
      </c>
      <c r="B430" s="48" t="s">
        <v>1213</v>
      </c>
      <c r="C430" s="30"/>
      <c r="D430" s="31"/>
      <c r="E430" s="30"/>
      <c r="F430" s="41"/>
      <c r="G430" s="34"/>
    </row>
    <row r="431" spans="1:7" ht="22.5" customHeight="1">
      <c r="A431" s="3"/>
      <c r="B431" s="10" t="s">
        <v>1551</v>
      </c>
      <c r="C431" s="38"/>
      <c r="D431" s="9" t="s">
        <v>1552</v>
      </c>
      <c r="E431" s="38"/>
      <c r="F431" s="39"/>
      <c r="G431" s="34"/>
    </row>
    <row r="432" spans="1:7" ht="22.5" customHeight="1">
      <c r="A432" s="3"/>
      <c r="B432" s="10" t="s">
        <v>2216</v>
      </c>
      <c r="C432" s="38"/>
      <c r="D432" s="9" t="s">
        <v>1544</v>
      </c>
      <c r="E432" s="38"/>
      <c r="F432" s="39"/>
      <c r="G432" s="34"/>
    </row>
    <row r="433" spans="1:7" ht="22.5" customHeight="1">
      <c r="A433" s="3"/>
      <c r="B433" s="10" t="s">
        <v>2217</v>
      </c>
      <c r="C433" s="38"/>
      <c r="D433" s="9" t="s">
        <v>1544</v>
      </c>
      <c r="E433" s="38"/>
      <c r="F433" s="39"/>
      <c r="G433" s="34"/>
    </row>
    <row r="434" spans="1:7" ht="22.5" customHeight="1">
      <c r="A434" s="4">
        <v>101</v>
      </c>
      <c r="B434" s="42" t="s">
        <v>1293</v>
      </c>
      <c r="C434" s="30"/>
      <c r="D434" s="31"/>
      <c r="E434" s="30"/>
      <c r="F434" s="41"/>
      <c r="G434" s="34"/>
    </row>
    <row r="435" spans="1:7" ht="22.5" customHeight="1">
      <c r="A435" s="3"/>
      <c r="B435" s="10" t="s">
        <v>1551</v>
      </c>
      <c r="C435" s="38"/>
      <c r="D435" s="9" t="s">
        <v>1552</v>
      </c>
      <c r="E435" s="38"/>
      <c r="F435" s="39"/>
      <c r="G435" s="34"/>
    </row>
    <row r="436" spans="1:7" ht="22.5" customHeight="1">
      <c r="A436" s="3"/>
      <c r="B436" s="10" t="s">
        <v>1540</v>
      </c>
      <c r="C436" s="38"/>
      <c r="D436" s="9" t="s">
        <v>1544</v>
      </c>
      <c r="E436" s="38"/>
      <c r="F436" s="39"/>
      <c r="G436" s="34"/>
    </row>
    <row r="437" spans="1:7" ht="22.5" customHeight="1">
      <c r="A437" s="4">
        <v>102</v>
      </c>
      <c r="B437" s="48" t="s">
        <v>1303</v>
      </c>
      <c r="C437" s="30"/>
      <c r="D437" s="31"/>
      <c r="E437" s="30"/>
      <c r="F437" s="41"/>
      <c r="G437" s="34"/>
    </row>
    <row r="438" spans="1:7" ht="22.5" customHeight="1">
      <c r="A438" s="3"/>
      <c r="B438" s="10" t="s">
        <v>1551</v>
      </c>
      <c r="C438" s="38"/>
      <c r="D438" s="9" t="s">
        <v>1552</v>
      </c>
      <c r="E438" s="38"/>
      <c r="F438" s="39"/>
      <c r="G438" s="34"/>
    </row>
    <row r="439" spans="1:7" ht="22.5" customHeight="1">
      <c r="A439" s="3"/>
      <c r="B439" s="10" t="s">
        <v>1420</v>
      </c>
      <c r="C439" s="38"/>
      <c r="D439" s="9" t="s">
        <v>1544</v>
      </c>
      <c r="E439" s="38"/>
      <c r="F439" s="39"/>
      <c r="G439" s="34"/>
    </row>
    <row r="440" spans="1:7" ht="22.5" customHeight="1">
      <c r="A440" s="4">
        <v>103</v>
      </c>
      <c r="B440" s="48" t="s">
        <v>1493</v>
      </c>
      <c r="C440" s="30"/>
      <c r="D440" s="31"/>
      <c r="E440" s="30"/>
      <c r="F440" s="41"/>
      <c r="G440" s="34"/>
    </row>
    <row r="441" spans="1:7" ht="22.5" customHeight="1">
      <c r="A441" s="3"/>
      <c r="B441" s="10" t="s">
        <v>1551</v>
      </c>
      <c r="C441" s="38"/>
      <c r="D441" s="9" t="s">
        <v>1552</v>
      </c>
      <c r="E441" s="38"/>
      <c r="F441" s="39"/>
      <c r="G441" s="34"/>
    </row>
    <row r="442" spans="1:7" ht="22.5" customHeight="1">
      <c r="A442" s="3"/>
      <c r="B442" s="10" t="s">
        <v>1505</v>
      </c>
      <c r="C442" s="38"/>
      <c r="D442" s="9" t="s">
        <v>1544</v>
      </c>
      <c r="E442" s="38"/>
      <c r="F442" s="39"/>
      <c r="G442" s="34"/>
    </row>
    <row r="443" spans="1:7" ht="22.5" customHeight="1">
      <c r="A443" s="5">
        <v>20</v>
      </c>
      <c r="B443" s="25" t="s">
        <v>1354</v>
      </c>
      <c r="C443" s="26"/>
      <c r="D443" s="27"/>
      <c r="E443" s="26"/>
      <c r="F443" s="26"/>
      <c r="G443" s="26"/>
    </row>
    <row r="444" spans="1:7" ht="22.5" customHeight="1">
      <c r="A444" s="4">
        <v>104</v>
      </c>
      <c r="B444" s="48" t="s">
        <v>1514</v>
      </c>
      <c r="C444" s="30"/>
      <c r="D444" s="31"/>
      <c r="E444" s="30"/>
      <c r="F444" s="41"/>
      <c r="G444" s="34"/>
    </row>
    <row r="445" spans="1:7" ht="22.5" customHeight="1">
      <c r="A445" s="3"/>
      <c r="B445" s="10" t="s">
        <v>1551</v>
      </c>
      <c r="C445" s="38"/>
      <c r="D445" s="9" t="s">
        <v>1552</v>
      </c>
      <c r="E445" s="38"/>
      <c r="F445" s="39"/>
      <c r="G445" s="34"/>
    </row>
    <row r="446" spans="1:7" ht="22.5" customHeight="1">
      <c r="A446" s="3"/>
      <c r="B446" s="10" t="s">
        <v>1515</v>
      </c>
      <c r="C446" s="38"/>
      <c r="D446" s="9" t="s">
        <v>1544</v>
      </c>
      <c r="E446" s="38"/>
      <c r="F446" s="39"/>
      <c r="G446" s="34"/>
    </row>
    <row r="447" spans="1:7" ht="22.5" customHeight="1">
      <c r="A447" s="4">
        <v>105</v>
      </c>
      <c r="B447" s="48" t="s">
        <v>1522</v>
      </c>
      <c r="C447" s="30"/>
      <c r="D447" s="31"/>
      <c r="E447" s="30"/>
      <c r="F447" s="41"/>
      <c r="G447" s="34"/>
    </row>
    <row r="448" spans="1:7" ht="22.5" customHeight="1">
      <c r="A448" s="3"/>
      <c r="B448" s="10" t="s">
        <v>1551</v>
      </c>
      <c r="C448" s="38"/>
      <c r="D448" s="9" t="s">
        <v>1552</v>
      </c>
      <c r="E448" s="38"/>
      <c r="F448" s="39"/>
      <c r="G448" s="34"/>
    </row>
    <row r="449" spans="1:7" ht="22.5" customHeight="1">
      <c r="A449" s="3"/>
      <c r="B449" s="10" t="s">
        <v>1483</v>
      </c>
      <c r="C449" s="38"/>
      <c r="D449" s="9" t="s">
        <v>1544</v>
      </c>
      <c r="E449" s="38"/>
      <c r="F449" s="39"/>
      <c r="G449" s="34"/>
    </row>
    <row r="450" spans="1:7" ht="22.5" customHeight="1">
      <c r="A450" s="4">
        <v>106</v>
      </c>
      <c r="B450" s="47" t="s">
        <v>1355</v>
      </c>
      <c r="C450" s="30"/>
      <c r="D450" s="31"/>
      <c r="E450" s="30"/>
      <c r="F450" s="41"/>
      <c r="G450" s="34" t="s">
        <v>2011</v>
      </c>
    </row>
    <row r="451" spans="1:7" ht="22.5" customHeight="1">
      <c r="A451" s="3"/>
      <c r="B451" s="10" t="s">
        <v>2010</v>
      </c>
      <c r="C451" s="38" t="s">
        <v>2006</v>
      </c>
      <c r="D451" s="9" t="s">
        <v>2009</v>
      </c>
      <c r="E451" s="38"/>
      <c r="F451" s="39"/>
      <c r="G451" s="34"/>
    </row>
    <row r="452" spans="1:7" ht="22.5" customHeight="1">
      <c r="A452" s="3"/>
      <c r="B452" s="10" t="s">
        <v>2010</v>
      </c>
      <c r="C452" s="38" t="s">
        <v>2007</v>
      </c>
      <c r="D452" s="9" t="s">
        <v>1553</v>
      </c>
      <c r="E452" s="38"/>
      <c r="F452" s="39"/>
      <c r="G452" s="34" t="s">
        <v>2012</v>
      </c>
    </row>
    <row r="453" spans="1:7" ht="22.5" customHeight="1">
      <c r="A453" s="3"/>
      <c r="B453" s="10" t="s">
        <v>2218</v>
      </c>
      <c r="C453" s="38"/>
      <c r="D453" s="9" t="s">
        <v>1554</v>
      </c>
      <c r="E453" s="38"/>
      <c r="F453" s="39"/>
      <c r="G453" s="34"/>
    </row>
    <row r="454" spans="1:7" ht="22.5" customHeight="1">
      <c r="A454" s="3"/>
      <c r="B454" s="10" t="s">
        <v>2218</v>
      </c>
      <c r="C454" s="38" t="s">
        <v>2008</v>
      </c>
      <c r="D454" s="9" t="s">
        <v>1544</v>
      </c>
      <c r="E454" s="38"/>
      <c r="F454" s="39"/>
      <c r="G454" s="34"/>
    </row>
    <row r="455" spans="1:7" ht="22.5" customHeight="1">
      <c r="A455" s="5">
        <v>21</v>
      </c>
      <c r="B455" s="25" t="s">
        <v>1419</v>
      </c>
      <c r="C455" s="26"/>
      <c r="D455" s="27"/>
      <c r="E455" s="26"/>
      <c r="F455" s="26"/>
      <c r="G455" s="26"/>
    </row>
    <row r="456" spans="1:7" ht="22.5" customHeight="1">
      <c r="A456" s="4">
        <v>107</v>
      </c>
      <c r="B456" s="48" t="s">
        <v>1441</v>
      </c>
      <c r="C456" s="30"/>
      <c r="D456" s="31"/>
      <c r="E456" s="30"/>
      <c r="F456" s="41"/>
      <c r="G456" s="34" t="s">
        <v>2026</v>
      </c>
    </row>
    <row r="457" spans="1:7" ht="22.5" customHeight="1">
      <c r="A457" s="3"/>
      <c r="B457" s="10" t="s">
        <v>1551</v>
      </c>
      <c r="C457" s="38" t="s">
        <v>2015</v>
      </c>
      <c r="D457" s="9" t="s">
        <v>2024</v>
      </c>
      <c r="E457" s="38"/>
      <c r="F457" s="39"/>
      <c r="G457" s="34"/>
    </row>
    <row r="458" spans="1:7" ht="22.5" customHeight="1">
      <c r="A458" s="3"/>
      <c r="B458" s="10" t="s">
        <v>1551</v>
      </c>
      <c r="C458" s="38" t="s">
        <v>2016</v>
      </c>
      <c r="D458" s="9" t="s">
        <v>1575</v>
      </c>
      <c r="E458" s="38"/>
      <c r="F458" s="39"/>
      <c r="G458" s="34"/>
    </row>
    <row r="459" spans="1:7" ht="22.5" customHeight="1">
      <c r="A459" s="3"/>
      <c r="B459" s="10" t="s">
        <v>1551</v>
      </c>
      <c r="C459" s="38" t="s">
        <v>2017</v>
      </c>
      <c r="D459" s="9" t="s">
        <v>1575</v>
      </c>
      <c r="E459" s="38"/>
      <c r="F459" s="39"/>
      <c r="G459" s="34"/>
    </row>
    <row r="460" spans="1:7" ht="22.5" customHeight="1">
      <c r="A460" s="3"/>
      <c r="B460" s="10" t="s">
        <v>1551</v>
      </c>
      <c r="C460" s="38" t="s">
        <v>2018</v>
      </c>
      <c r="D460" s="9" t="s">
        <v>1575</v>
      </c>
      <c r="E460" s="38"/>
      <c r="F460" s="39"/>
      <c r="G460" s="34" t="s">
        <v>2027</v>
      </c>
    </row>
    <row r="461" spans="1:7" ht="22.5" customHeight="1">
      <c r="A461" s="3"/>
      <c r="B461" s="10" t="s">
        <v>1551</v>
      </c>
      <c r="C461" s="38" t="s">
        <v>2019</v>
      </c>
      <c r="D461" s="9" t="s">
        <v>1544</v>
      </c>
      <c r="E461" s="38"/>
      <c r="F461" s="39"/>
      <c r="G461" s="34"/>
    </row>
    <row r="462" spans="1:7" ht="22.5" customHeight="1">
      <c r="A462" s="3"/>
      <c r="B462" s="10" t="s">
        <v>2013</v>
      </c>
      <c r="C462" s="38" t="s">
        <v>2020</v>
      </c>
      <c r="D462" s="9" t="s">
        <v>1554</v>
      </c>
      <c r="E462" s="38"/>
      <c r="F462" s="39"/>
      <c r="G462" s="34"/>
    </row>
    <row r="463" spans="1:7" ht="22.5" customHeight="1">
      <c r="A463" s="3"/>
      <c r="B463" s="10" t="s">
        <v>2013</v>
      </c>
      <c r="C463" s="38" t="s">
        <v>2021</v>
      </c>
      <c r="D463" s="9" t="s">
        <v>1836</v>
      </c>
      <c r="E463" s="38"/>
      <c r="F463" s="39"/>
      <c r="G463" s="34"/>
    </row>
    <row r="464" spans="1:7" ht="22.5" customHeight="1">
      <c r="A464" s="3"/>
      <c r="B464" s="10" t="s">
        <v>2013</v>
      </c>
      <c r="C464" s="38" t="s">
        <v>2043</v>
      </c>
      <c r="D464" s="9" t="s">
        <v>1910</v>
      </c>
      <c r="E464" s="38"/>
      <c r="F464" s="39"/>
      <c r="G464" s="34"/>
    </row>
    <row r="465" spans="1:7" ht="22.5" customHeight="1">
      <c r="A465" s="3"/>
      <c r="B465" s="10" t="s">
        <v>2014</v>
      </c>
      <c r="C465" s="38" t="s">
        <v>2022</v>
      </c>
      <c r="D465" s="9" t="s">
        <v>1554</v>
      </c>
      <c r="E465" s="38"/>
      <c r="F465" s="39"/>
      <c r="G465" s="34"/>
    </row>
    <row r="466" spans="1:7" ht="22.5" customHeight="1">
      <c r="A466" s="3"/>
      <c r="B466" s="10" t="s">
        <v>2014</v>
      </c>
      <c r="C466" s="38" t="s">
        <v>2023</v>
      </c>
      <c r="D466" s="9" t="s">
        <v>2025</v>
      </c>
      <c r="E466" s="38"/>
      <c r="F466" s="39"/>
      <c r="G466" s="34"/>
    </row>
    <row r="467" spans="1:7" ht="22.5" customHeight="1">
      <c r="A467" s="4">
        <v>108</v>
      </c>
      <c r="B467" s="47" t="s">
        <v>1479</v>
      </c>
      <c r="C467" s="30"/>
      <c r="D467" s="31"/>
      <c r="E467" s="30"/>
      <c r="F467" s="41"/>
      <c r="G467" s="34"/>
    </row>
    <row r="468" spans="1:7" ht="22.5" customHeight="1">
      <c r="A468" s="3"/>
      <c r="B468" s="10" t="s">
        <v>1551</v>
      </c>
      <c r="C468" s="38"/>
      <c r="D468" s="9" t="s">
        <v>1552</v>
      </c>
      <c r="E468" s="38"/>
      <c r="F468" s="39"/>
      <c r="G468" s="34"/>
    </row>
    <row r="469" spans="1:7" ht="22.5" customHeight="1">
      <c r="A469" s="3"/>
      <c r="B469" s="10" t="s">
        <v>1480</v>
      </c>
      <c r="C469" s="38"/>
      <c r="D469" s="9" t="s">
        <v>1544</v>
      </c>
      <c r="E469" s="38"/>
      <c r="F469" s="39"/>
      <c r="G469" s="34"/>
    </row>
    <row r="470" spans="1:7" ht="22.5" customHeight="1">
      <c r="A470" s="4">
        <v>109</v>
      </c>
      <c r="B470" s="42" t="s">
        <v>1463</v>
      </c>
      <c r="C470" s="30"/>
      <c r="D470" s="31"/>
      <c r="E470" s="30"/>
      <c r="F470" s="41"/>
      <c r="G470" s="34"/>
    </row>
    <row r="471" spans="1:7" ht="22.5" customHeight="1">
      <c r="A471" s="3"/>
      <c r="B471" s="10" t="s">
        <v>1551</v>
      </c>
      <c r="C471" s="38"/>
      <c r="D471" s="9" t="s">
        <v>1552</v>
      </c>
      <c r="E471" s="38"/>
      <c r="F471" s="39"/>
      <c r="G471" s="34"/>
    </row>
    <row r="472" spans="1:7" ht="22.5" customHeight="1">
      <c r="A472" s="3"/>
      <c r="B472" s="10" t="s">
        <v>1464</v>
      </c>
      <c r="C472" s="38"/>
      <c r="D472" s="9" t="s">
        <v>1544</v>
      </c>
      <c r="E472" s="38"/>
      <c r="F472" s="39"/>
      <c r="G472" s="34"/>
    </row>
    <row r="473" spans="1:7" ht="22.5" customHeight="1">
      <c r="A473" s="5">
        <v>22</v>
      </c>
      <c r="B473" s="25" t="s">
        <v>1459</v>
      </c>
      <c r="C473" s="26"/>
      <c r="D473" s="27"/>
      <c r="E473" s="26"/>
      <c r="F473" s="26"/>
      <c r="G473" s="26"/>
    </row>
    <row r="474" spans="1:7" ht="22.5" customHeight="1">
      <c r="A474" s="4">
        <v>110</v>
      </c>
      <c r="B474" s="47" t="s">
        <v>1460</v>
      </c>
      <c r="C474" s="30"/>
      <c r="D474" s="31"/>
      <c r="E474" s="30"/>
      <c r="F474" s="41"/>
      <c r="G474" s="34"/>
    </row>
    <row r="475" spans="1:7" ht="22.5" customHeight="1">
      <c r="A475" s="3"/>
      <c r="B475" s="10" t="s">
        <v>1551</v>
      </c>
      <c r="C475" s="38"/>
      <c r="D475" s="9" t="s">
        <v>1552</v>
      </c>
      <c r="E475" s="38"/>
      <c r="F475" s="39"/>
      <c r="G475" s="34"/>
    </row>
    <row r="476" spans="1:7" ht="22.5" customHeight="1">
      <c r="A476" s="3"/>
      <c r="B476" s="10" t="s">
        <v>1461</v>
      </c>
      <c r="C476" s="38"/>
      <c r="D476" s="9" t="s">
        <v>1544</v>
      </c>
      <c r="E476" s="38"/>
      <c r="F476" s="39"/>
      <c r="G476" s="34"/>
    </row>
    <row r="477" spans="1:7" ht="22.5" customHeight="1">
      <c r="A477" s="5">
        <v>23</v>
      </c>
      <c r="B477" s="25" t="s">
        <v>1183</v>
      </c>
      <c r="C477" s="26"/>
      <c r="D477" s="27"/>
      <c r="E477" s="26"/>
      <c r="F477" s="26"/>
      <c r="G477" s="26"/>
    </row>
    <row r="478" spans="1:7" ht="22.5" customHeight="1">
      <c r="A478" s="4">
        <v>111</v>
      </c>
      <c r="B478" s="48" t="s">
        <v>1211</v>
      </c>
      <c r="C478" s="30"/>
      <c r="D478" s="31"/>
      <c r="E478" s="30"/>
      <c r="F478" s="41"/>
      <c r="G478" s="34"/>
    </row>
    <row r="479" spans="1:7" ht="22.5" customHeight="1">
      <c r="A479" s="3"/>
      <c r="B479" s="10" t="s">
        <v>1551</v>
      </c>
      <c r="C479" s="38"/>
      <c r="D479" s="9" t="s">
        <v>1552</v>
      </c>
      <c r="E479" s="38"/>
      <c r="F479" s="39"/>
      <c r="G479" s="34"/>
    </row>
    <row r="480" spans="1:7" ht="22.5" customHeight="1">
      <c r="A480" s="3"/>
      <c r="B480" s="10" t="s">
        <v>2219</v>
      </c>
      <c r="C480" s="38"/>
      <c r="D480" s="9" t="s">
        <v>1544</v>
      </c>
      <c r="E480" s="38"/>
      <c r="F480" s="39"/>
      <c r="G480" s="34"/>
    </row>
    <row r="481" spans="1:7" ht="22.5" customHeight="1">
      <c r="A481" s="5">
        <v>24</v>
      </c>
      <c r="B481" s="25" t="s">
        <v>1164</v>
      </c>
      <c r="C481" s="26"/>
      <c r="D481" s="27"/>
      <c r="E481" s="26"/>
      <c r="F481" s="26"/>
      <c r="G481" s="26"/>
    </row>
    <row r="482" spans="1:7" ht="22.5" customHeight="1">
      <c r="A482" s="4">
        <v>112</v>
      </c>
      <c r="B482" s="48" t="s">
        <v>1444</v>
      </c>
      <c r="C482" s="30"/>
      <c r="D482" s="31"/>
      <c r="E482" s="30"/>
      <c r="F482" s="41"/>
      <c r="G482" s="34"/>
    </row>
    <row r="483" spans="1:7" ht="22.5" customHeight="1">
      <c r="A483" s="3"/>
      <c r="B483" s="10" t="s">
        <v>1551</v>
      </c>
      <c r="C483" s="38"/>
      <c r="D483" s="9" t="s">
        <v>1552</v>
      </c>
      <c r="E483" s="38"/>
      <c r="F483" s="39"/>
      <c r="G483" s="34"/>
    </row>
    <row r="484" spans="1:7" ht="22.5" customHeight="1">
      <c r="A484" s="3"/>
      <c r="B484" s="10" t="s">
        <v>1402</v>
      </c>
      <c r="C484" s="38"/>
      <c r="D484" s="9" t="s">
        <v>1544</v>
      </c>
      <c r="E484" s="38"/>
      <c r="F484" s="39"/>
      <c r="G484" s="34"/>
    </row>
    <row r="485" spans="1:7" ht="22.5" customHeight="1">
      <c r="A485" s="4">
        <v>113</v>
      </c>
      <c r="B485" s="48" t="s">
        <v>1516</v>
      </c>
      <c r="C485" s="30"/>
      <c r="D485" s="31"/>
      <c r="E485" s="30"/>
      <c r="F485" s="41"/>
      <c r="G485" s="34"/>
    </row>
    <row r="486" spans="1:7" ht="22.5" customHeight="1">
      <c r="A486" s="3"/>
      <c r="B486" s="10" t="s">
        <v>1551</v>
      </c>
      <c r="C486" s="38"/>
      <c r="D486" s="9" t="s">
        <v>1552</v>
      </c>
      <c r="E486" s="38"/>
      <c r="F486" s="39"/>
      <c r="G486" s="34"/>
    </row>
    <row r="487" spans="1:7" ht="22.5" customHeight="1">
      <c r="A487" s="3"/>
      <c r="B487" s="10" t="s">
        <v>1517</v>
      </c>
      <c r="C487" s="38"/>
      <c r="D487" s="9" t="s">
        <v>1544</v>
      </c>
      <c r="E487" s="38"/>
      <c r="F487" s="39"/>
      <c r="G487" s="34"/>
    </row>
    <row r="488" spans="1:7" ht="22.5" customHeight="1">
      <c r="A488" s="4">
        <v>114</v>
      </c>
      <c r="B488" s="47" t="s">
        <v>1555</v>
      </c>
      <c r="C488" s="30"/>
      <c r="D488" s="31"/>
      <c r="E488" s="30"/>
      <c r="F488" s="41"/>
      <c r="G488" s="34" t="s">
        <v>1828</v>
      </c>
    </row>
    <row r="489" spans="1:7" ht="22.5" customHeight="1">
      <c r="A489" s="3"/>
      <c r="B489" s="10" t="s">
        <v>1551</v>
      </c>
      <c r="C489" s="38" t="s">
        <v>1821</v>
      </c>
      <c r="D489" s="9" t="s">
        <v>1552</v>
      </c>
      <c r="E489" s="38"/>
      <c r="F489" s="39"/>
      <c r="G489" s="34"/>
    </row>
    <row r="490" spans="1:7" ht="22.5" customHeight="1">
      <c r="A490" s="3"/>
      <c r="B490" s="10" t="s">
        <v>1551</v>
      </c>
      <c r="C490" s="38" t="s">
        <v>1822</v>
      </c>
      <c r="D490" s="9" t="s">
        <v>1553</v>
      </c>
      <c r="E490" s="38"/>
      <c r="F490" s="39"/>
      <c r="G490" s="34"/>
    </row>
    <row r="491" spans="1:7" ht="22.5" customHeight="1">
      <c r="A491" s="3"/>
      <c r="B491" s="10" t="s">
        <v>1551</v>
      </c>
      <c r="C491" s="38" t="s">
        <v>1823</v>
      </c>
      <c r="D491" s="9" t="s">
        <v>1553</v>
      </c>
      <c r="E491" s="38"/>
      <c r="F491" s="39"/>
      <c r="G491" s="34"/>
    </row>
    <row r="492" spans="1:7" ht="22.5" customHeight="1">
      <c r="A492" s="3"/>
      <c r="B492" s="10" t="s">
        <v>2220</v>
      </c>
      <c r="C492" s="38" t="s">
        <v>1824</v>
      </c>
      <c r="D492" s="9" t="s">
        <v>1554</v>
      </c>
      <c r="E492" s="38"/>
      <c r="F492" s="39"/>
      <c r="G492" s="34"/>
    </row>
    <row r="493" spans="1:7" ht="22.5" customHeight="1">
      <c r="A493" s="3"/>
      <c r="B493" s="10" t="s">
        <v>2220</v>
      </c>
      <c r="C493" s="38" t="s">
        <v>1825</v>
      </c>
      <c r="D493" s="9" t="s">
        <v>1544</v>
      </c>
      <c r="E493" s="38"/>
      <c r="F493" s="39"/>
      <c r="G493" s="34"/>
    </row>
    <row r="494" spans="1:7" ht="22.5" customHeight="1">
      <c r="A494" s="3"/>
      <c r="B494" s="10" t="s">
        <v>1400</v>
      </c>
      <c r="C494" s="38"/>
      <c r="D494" s="9" t="s">
        <v>1554</v>
      </c>
      <c r="E494" s="38"/>
      <c r="F494" s="39"/>
      <c r="G494" s="34"/>
    </row>
    <row r="495" spans="1:7" ht="22.5" customHeight="1">
      <c r="A495" s="3"/>
      <c r="B495" s="10" t="s">
        <v>1400</v>
      </c>
      <c r="C495" s="38" t="s">
        <v>1826</v>
      </c>
      <c r="D495" s="9" t="s">
        <v>1827</v>
      </c>
      <c r="E495" s="38"/>
      <c r="F495" s="39"/>
      <c r="G495" s="34"/>
    </row>
    <row r="496" spans="1:7" ht="22.5" customHeight="1">
      <c r="A496" s="4">
        <v>115</v>
      </c>
      <c r="B496" s="48" t="s">
        <v>1214</v>
      </c>
      <c r="C496" s="30"/>
      <c r="D496" s="31"/>
      <c r="E496" s="30"/>
      <c r="F496" s="41"/>
      <c r="G496" s="34" t="s">
        <v>2103</v>
      </c>
    </row>
    <row r="497" spans="1:7" ht="22.5" customHeight="1">
      <c r="A497" s="3"/>
      <c r="B497" s="10" t="s">
        <v>1551</v>
      </c>
      <c r="C497" s="38" t="s">
        <v>2096</v>
      </c>
      <c r="D497" s="9" t="s">
        <v>1552</v>
      </c>
      <c r="E497" s="38"/>
      <c r="F497" s="39"/>
      <c r="G497" s="34" t="s">
        <v>2104</v>
      </c>
    </row>
    <row r="498" spans="1:7" ht="22.5" customHeight="1">
      <c r="A498" s="3"/>
      <c r="B498" s="10" t="s">
        <v>1551</v>
      </c>
      <c r="C498" s="38" t="s">
        <v>2097</v>
      </c>
      <c r="D498" s="9" t="s">
        <v>2102</v>
      </c>
      <c r="E498" s="38"/>
      <c r="F498" s="39"/>
      <c r="G498" s="34"/>
    </row>
    <row r="499" spans="1:7" ht="22.5" customHeight="1">
      <c r="A499" s="3"/>
      <c r="B499" s="10" t="s">
        <v>2221</v>
      </c>
      <c r="C499" s="38" t="s">
        <v>2098</v>
      </c>
      <c r="D499" s="9" t="s">
        <v>1554</v>
      </c>
      <c r="E499" s="38"/>
      <c r="F499" s="39"/>
      <c r="G499" s="34"/>
    </row>
    <row r="500" spans="1:7" ht="22.5" customHeight="1">
      <c r="A500" s="3"/>
      <c r="B500" s="10" t="s">
        <v>2221</v>
      </c>
      <c r="C500" s="38" t="s">
        <v>2099</v>
      </c>
      <c r="D500" s="9" t="s">
        <v>1544</v>
      </c>
      <c r="E500" s="38"/>
      <c r="F500" s="39"/>
      <c r="G500" s="34"/>
    </row>
    <row r="501" spans="1:7" ht="22.5" customHeight="1">
      <c r="A501" s="3"/>
      <c r="B501" s="10" t="s">
        <v>2222</v>
      </c>
      <c r="C501" s="38" t="s">
        <v>2100</v>
      </c>
      <c r="D501" s="9" t="s">
        <v>1554</v>
      </c>
      <c r="E501" s="38"/>
      <c r="F501" s="39"/>
      <c r="G501" s="34"/>
    </row>
    <row r="502" spans="1:7" ht="22.5" customHeight="1">
      <c r="A502" s="3"/>
      <c r="B502" s="10" t="s">
        <v>2222</v>
      </c>
      <c r="C502" s="38" t="s">
        <v>2101</v>
      </c>
      <c r="D502" s="9" t="s">
        <v>1544</v>
      </c>
      <c r="E502" s="38"/>
      <c r="F502" s="39"/>
      <c r="G502" s="34"/>
    </row>
    <row r="503" spans="1:7" ht="22.5" customHeight="1">
      <c r="A503" s="4">
        <v>116</v>
      </c>
      <c r="B503" s="48" t="s">
        <v>1180</v>
      </c>
      <c r="C503" s="30"/>
      <c r="D503" s="31"/>
      <c r="E503" s="30"/>
      <c r="F503" s="41"/>
      <c r="G503" s="34"/>
    </row>
    <row r="504" spans="1:7" ht="22.5" customHeight="1">
      <c r="A504" s="3"/>
      <c r="B504" s="10" t="s">
        <v>1551</v>
      </c>
      <c r="C504" s="38"/>
      <c r="D504" s="9" t="s">
        <v>1552</v>
      </c>
      <c r="E504" s="38"/>
      <c r="F504" s="39"/>
      <c r="G504" s="34"/>
    </row>
    <row r="505" spans="1:7" ht="22.5" customHeight="1">
      <c r="A505" s="3"/>
      <c r="B505" s="10" t="s">
        <v>2223</v>
      </c>
      <c r="C505" s="38"/>
      <c r="D505" s="9" t="s">
        <v>1544</v>
      </c>
      <c r="E505" s="38"/>
      <c r="F505" s="39"/>
      <c r="G505" s="34"/>
    </row>
    <row r="506" spans="1:7" ht="22.5" customHeight="1">
      <c r="A506" s="4">
        <v>117</v>
      </c>
      <c r="B506" s="48" t="s">
        <v>1271</v>
      </c>
      <c r="C506" s="30"/>
      <c r="D506" s="31"/>
      <c r="E506" s="30"/>
      <c r="F506" s="41"/>
      <c r="G506" s="34"/>
    </row>
    <row r="507" spans="1:7" ht="22.5" customHeight="1">
      <c r="A507" s="3"/>
      <c r="B507" s="10" t="s">
        <v>1551</v>
      </c>
      <c r="C507" s="38"/>
      <c r="D507" s="9" t="s">
        <v>1552</v>
      </c>
      <c r="E507" s="38"/>
      <c r="F507" s="39"/>
      <c r="G507" s="34"/>
    </row>
    <row r="508" spans="1:7" ht="22.5" customHeight="1">
      <c r="A508" s="3"/>
      <c r="B508" s="10" t="s">
        <v>2224</v>
      </c>
      <c r="C508" s="38"/>
      <c r="D508" s="9" t="s">
        <v>1544</v>
      </c>
      <c r="E508" s="38"/>
      <c r="F508" s="39"/>
      <c r="G508" s="34"/>
    </row>
    <row r="509" spans="1:7" ht="22.5" customHeight="1">
      <c r="A509" s="4">
        <v>118</v>
      </c>
      <c r="B509" s="47" t="s">
        <v>1327</v>
      </c>
      <c r="C509" s="30"/>
      <c r="D509" s="31"/>
      <c r="E509" s="30"/>
      <c r="F509" s="41"/>
      <c r="G509" s="34"/>
    </row>
    <row r="510" spans="1:7" ht="22.5" customHeight="1">
      <c r="A510" s="3"/>
      <c r="B510" s="10" t="s">
        <v>1551</v>
      </c>
      <c r="C510" s="38"/>
      <c r="D510" s="9" t="s">
        <v>1552</v>
      </c>
      <c r="E510" s="38"/>
      <c r="F510" s="39"/>
      <c r="G510" s="34"/>
    </row>
    <row r="511" spans="1:7" ht="22.5" customHeight="1">
      <c r="A511" s="3"/>
      <c r="B511" s="10" t="s">
        <v>2225</v>
      </c>
      <c r="C511" s="38"/>
      <c r="D511" s="9" t="s">
        <v>1544</v>
      </c>
      <c r="E511" s="38"/>
      <c r="F511" s="39"/>
      <c r="G511" s="34"/>
    </row>
    <row r="512" spans="1:7" ht="22.5" customHeight="1">
      <c r="A512" s="4">
        <v>119</v>
      </c>
      <c r="B512" s="42" t="s">
        <v>1364</v>
      </c>
      <c r="C512" s="30"/>
      <c r="D512" s="31"/>
      <c r="E512" s="30"/>
      <c r="F512" s="41"/>
      <c r="G512" s="34"/>
    </row>
    <row r="513" spans="1:7" ht="22.5" customHeight="1">
      <c r="A513" s="3"/>
      <c r="B513" s="10" t="s">
        <v>1551</v>
      </c>
      <c r="C513" s="38"/>
      <c r="D513" s="9" t="s">
        <v>1552</v>
      </c>
      <c r="E513" s="38"/>
      <c r="F513" s="39"/>
      <c r="G513" s="34" t="s">
        <v>2064</v>
      </c>
    </row>
    <row r="514" spans="1:7" ht="22.5" customHeight="1">
      <c r="A514" s="3"/>
      <c r="B514" s="10" t="s">
        <v>1551</v>
      </c>
      <c r="C514" s="38" t="s">
        <v>2061</v>
      </c>
      <c r="D514" s="9" t="s">
        <v>1553</v>
      </c>
      <c r="E514" s="38"/>
      <c r="F514" s="39"/>
      <c r="G514" s="34"/>
    </row>
    <row r="515" spans="1:7" ht="22.5" customHeight="1">
      <c r="A515" s="3"/>
      <c r="B515" s="10" t="s">
        <v>2226</v>
      </c>
      <c r="C515" s="38" t="s">
        <v>2062</v>
      </c>
      <c r="D515" s="9" t="s">
        <v>1554</v>
      </c>
      <c r="E515" s="38"/>
      <c r="F515" s="39"/>
      <c r="G515" s="34" t="s">
        <v>2065</v>
      </c>
    </row>
    <row r="516" spans="1:7" ht="22.5" customHeight="1">
      <c r="A516" s="3"/>
      <c r="B516" s="10" t="s">
        <v>2226</v>
      </c>
      <c r="C516" s="38" t="s">
        <v>2063</v>
      </c>
      <c r="D516" s="9" t="s">
        <v>1544</v>
      </c>
      <c r="E516" s="38"/>
      <c r="F516" s="39"/>
      <c r="G516" s="34"/>
    </row>
    <row r="517" spans="1:7" ht="22.5" customHeight="1">
      <c r="A517" s="5">
        <v>25</v>
      </c>
      <c r="B517" s="25" t="s">
        <v>1510</v>
      </c>
      <c r="C517" s="26"/>
      <c r="D517" s="27"/>
      <c r="E517" s="26"/>
      <c r="F517" s="26"/>
      <c r="G517" s="26"/>
    </row>
    <row r="518" spans="1:7" ht="22.5" customHeight="1">
      <c r="A518" s="4">
        <v>120</v>
      </c>
      <c r="B518" s="47" t="s">
        <v>1523</v>
      </c>
      <c r="C518" s="30"/>
      <c r="D518" s="31"/>
      <c r="E518" s="30"/>
      <c r="F518" s="41"/>
      <c r="G518" s="34"/>
    </row>
    <row r="519" spans="1:7" ht="22.5" customHeight="1">
      <c r="A519" s="3"/>
      <c r="B519" s="10" t="s">
        <v>1551</v>
      </c>
      <c r="C519" s="38"/>
      <c r="D519" s="9" t="s">
        <v>1552</v>
      </c>
      <c r="E519" s="38"/>
      <c r="F519" s="39"/>
      <c r="G519" s="34"/>
    </row>
    <row r="520" spans="1:7" ht="22.5" customHeight="1">
      <c r="A520" s="3"/>
      <c r="B520" s="10" t="s">
        <v>1524</v>
      </c>
      <c r="C520" s="38"/>
      <c r="D520" s="9" t="s">
        <v>1544</v>
      </c>
      <c r="E520" s="38"/>
      <c r="F520" s="39"/>
      <c r="G520" s="34"/>
    </row>
    <row r="521" spans="1:7" ht="22.5" customHeight="1">
      <c r="A521" s="5">
        <v>26</v>
      </c>
      <c r="B521" s="25" t="s">
        <v>1531</v>
      </c>
      <c r="C521" s="26"/>
      <c r="D521" s="27"/>
      <c r="E521" s="26"/>
      <c r="F521" s="26"/>
      <c r="G521" s="26"/>
    </row>
    <row r="522" spans="1:7" ht="22.5" customHeight="1">
      <c r="A522" s="4">
        <v>121</v>
      </c>
      <c r="B522" s="48" t="s">
        <v>1532</v>
      </c>
      <c r="C522" s="30"/>
      <c r="D522" s="31"/>
      <c r="E522" s="30"/>
      <c r="F522" s="41"/>
      <c r="G522" s="34"/>
    </row>
    <row r="523" spans="1:7" ht="22.5" customHeight="1">
      <c r="A523" s="3"/>
      <c r="B523" s="10" t="s">
        <v>1551</v>
      </c>
      <c r="C523" s="38"/>
      <c r="D523" s="9" t="s">
        <v>1552</v>
      </c>
      <c r="E523" s="38"/>
      <c r="F523" s="39"/>
      <c r="G523" s="34"/>
    </row>
    <row r="524" spans="1:7" ht="22.5" customHeight="1">
      <c r="A524" s="3"/>
      <c r="B524" s="10" t="s">
        <v>1533</v>
      </c>
      <c r="C524" s="38"/>
      <c r="D524" s="9" t="s">
        <v>1544</v>
      </c>
      <c r="E524" s="38"/>
      <c r="F524" s="39"/>
      <c r="G524" s="34"/>
    </row>
    <row r="525" spans="1:7" ht="22.5" customHeight="1">
      <c r="A525" s="5">
        <v>27</v>
      </c>
      <c r="B525" s="25" t="s">
        <v>1267</v>
      </c>
      <c r="C525" s="26"/>
      <c r="D525" s="27"/>
      <c r="E525" s="26"/>
      <c r="F525" s="26"/>
      <c r="G525" s="26"/>
    </row>
    <row r="526" spans="1:7" ht="22.5" customHeight="1">
      <c r="A526" s="4">
        <v>122</v>
      </c>
      <c r="B526" s="48" t="s">
        <v>1268</v>
      </c>
      <c r="C526" s="30"/>
      <c r="D526" s="31"/>
      <c r="E526" s="30"/>
      <c r="F526" s="41"/>
      <c r="G526" s="34" t="s">
        <v>1756</v>
      </c>
    </row>
    <row r="527" spans="1:7" ht="22.5" customHeight="1">
      <c r="A527" s="3"/>
      <c r="B527" s="10" t="s">
        <v>1551</v>
      </c>
      <c r="C527" s="38" t="s">
        <v>1754</v>
      </c>
      <c r="D527" s="9" t="s">
        <v>1552</v>
      </c>
      <c r="E527" s="38"/>
      <c r="F527" s="39"/>
      <c r="G527" s="34" t="s">
        <v>1757</v>
      </c>
    </row>
    <row r="528" spans="1:7" ht="22.5" customHeight="1">
      <c r="A528" s="3"/>
      <c r="B528" s="10" t="s">
        <v>1551</v>
      </c>
      <c r="C528" s="38" t="s">
        <v>1755</v>
      </c>
      <c r="D528" s="9" t="s">
        <v>1553</v>
      </c>
      <c r="E528" s="38"/>
      <c r="F528" s="39"/>
      <c r="G528" s="34"/>
    </row>
    <row r="529" spans="1:7" ht="22.5" customHeight="1">
      <c r="A529" s="3"/>
      <c r="B529" s="10" t="s">
        <v>2227</v>
      </c>
      <c r="C529" s="38"/>
      <c r="D529" s="9" t="s">
        <v>1554</v>
      </c>
      <c r="E529" s="38"/>
      <c r="F529" s="39"/>
      <c r="G529" s="34"/>
    </row>
    <row r="530" spans="1:7" ht="22.5" customHeight="1">
      <c r="A530" s="3"/>
      <c r="B530" s="10" t="s">
        <v>2227</v>
      </c>
      <c r="C530" s="38"/>
      <c r="D530" s="9" t="s">
        <v>1544</v>
      </c>
      <c r="E530" s="38"/>
      <c r="F530" s="39"/>
      <c r="G530" s="34"/>
    </row>
    <row r="531" spans="1:7" ht="22.5" customHeight="1">
      <c r="A531" s="4">
        <v>123</v>
      </c>
      <c r="B531" s="48" t="s">
        <v>1445</v>
      </c>
      <c r="C531" s="30"/>
      <c r="D531" s="31"/>
      <c r="E531" s="30"/>
      <c r="F531" s="41"/>
      <c r="G531" s="34"/>
    </row>
    <row r="532" spans="1:7" ht="22.5" customHeight="1">
      <c r="A532" s="3"/>
      <c r="B532" s="10" t="s">
        <v>1551</v>
      </c>
      <c r="C532" s="38"/>
      <c r="D532" s="9" t="s">
        <v>1552</v>
      </c>
      <c r="E532" s="38"/>
      <c r="F532" s="39"/>
      <c r="G532" s="34"/>
    </row>
    <row r="533" spans="1:7" ht="22.5" customHeight="1">
      <c r="A533" s="3"/>
      <c r="B533" s="10" t="s">
        <v>1414</v>
      </c>
      <c r="C533" s="38"/>
      <c r="D533" s="9" t="s">
        <v>1544</v>
      </c>
      <c r="E533" s="38"/>
      <c r="F533" s="39"/>
      <c r="G533" s="34"/>
    </row>
    <row r="534" spans="1:7" ht="22.5" customHeight="1">
      <c r="A534" s="5">
        <v>28</v>
      </c>
      <c r="B534" s="25" t="s">
        <v>1262</v>
      </c>
      <c r="C534" s="26"/>
      <c r="D534" s="27"/>
      <c r="E534" s="26"/>
      <c r="F534" s="26"/>
      <c r="G534" s="26"/>
    </row>
    <row r="535" spans="1:7" ht="22.5" customHeight="1">
      <c r="A535" s="4">
        <v>124</v>
      </c>
      <c r="B535" s="48" t="s">
        <v>1337</v>
      </c>
      <c r="C535" s="30"/>
      <c r="D535" s="31"/>
      <c r="E535" s="30"/>
      <c r="F535" s="41"/>
      <c r="G535" s="34" t="s">
        <v>1878</v>
      </c>
    </row>
    <row r="536" spans="1:7" ht="22.5" customHeight="1">
      <c r="A536" s="3"/>
      <c r="B536" s="10" t="s">
        <v>1551</v>
      </c>
      <c r="C536" s="38"/>
      <c r="D536" s="9" t="s">
        <v>1552</v>
      </c>
      <c r="E536" s="38"/>
      <c r="F536" s="39"/>
      <c r="G536" s="34"/>
    </row>
    <row r="537" spans="1:7" ht="22.5" customHeight="1">
      <c r="A537" s="3"/>
      <c r="B537" s="10" t="s">
        <v>1551</v>
      </c>
      <c r="C537" s="38" t="s">
        <v>1876</v>
      </c>
      <c r="D537" s="9" t="s">
        <v>1575</v>
      </c>
      <c r="E537" s="38"/>
      <c r="F537" s="39"/>
      <c r="G537" s="34" t="s">
        <v>1879</v>
      </c>
    </row>
    <row r="538" spans="1:7" ht="22.5" customHeight="1">
      <c r="A538" s="3"/>
      <c r="B538" s="10" t="s">
        <v>2228</v>
      </c>
      <c r="C538" s="38"/>
      <c r="D538" s="9" t="s">
        <v>1554</v>
      </c>
      <c r="E538" s="38"/>
      <c r="F538" s="39"/>
      <c r="G538" s="34"/>
    </row>
    <row r="539" spans="1:7" ht="22.5" customHeight="1">
      <c r="A539" s="3"/>
      <c r="B539" s="10" t="s">
        <v>2228</v>
      </c>
      <c r="C539" s="38" t="s">
        <v>1877</v>
      </c>
      <c r="D539" s="9" t="s">
        <v>1544</v>
      </c>
      <c r="E539" s="38"/>
      <c r="F539" s="39"/>
      <c r="G539" s="34"/>
    </row>
    <row r="540" spans="1:7" ht="22.5" customHeight="1">
      <c r="A540" s="4">
        <v>125</v>
      </c>
      <c r="B540" s="48" t="s">
        <v>1263</v>
      </c>
      <c r="C540" s="30"/>
      <c r="D540" s="31"/>
      <c r="E540" s="30"/>
      <c r="F540" s="41"/>
      <c r="G540" s="34"/>
    </row>
    <row r="541" spans="1:7" ht="22.5" customHeight="1">
      <c r="A541" s="3"/>
      <c r="B541" s="10" t="s">
        <v>1551</v>
      </c>
      <c r="C541" s="38"/>
      <c r="D541" s="9" t="s">
        <v>1552</v>
      </c>
      <c r="E541" s="38"/>
      <c r="F541" s="39"/>
      <c r="G541" s="34"/>
    </row>
    <row r="542" spans="1:7" ht="22.5" customHeight="1">
      <c r="A542" s="3"/>
      <c r="B542" s="10" t="s">
        <v>2229</v>
      </c>
      <c r="C542" s="38"/>
      <c r="D542" s="9" t="s">
        <v>1544</v>
      </c>
      <c r="E542" s="38"/>
      <c r="F542" s="39"/>
      <c r="G542" s="34"/>
    </row>
    <row r="543" spans="1:7" ht="22.5" customHeight="1">
      <c r="A543" s="4">
        <v>126</v>
      </c>
      <c r="B543" s="47" t="s">
        <v>1291</v>
      </c>
      <c r="C543" s="30"/>
      <c r="D543" s="31"/>
      <c r="E543" s="30"/>
      <c r="F543" s="41"/>
      <c r="G543" s="34"/>
    </row>
    <row r="544" spans="1:7" ht="22.5" customHeight="1">
      <c r="A544" s="3"/>
      <c r="B544" s="10" t="s">
        <v>1551</v>
      </c>
      <c r="C544" s="38"/>
      <c r="D544" s="9" t="s">
        <v>1552</v>
      </c>
      <c r="E544" s="38"/>
      <c r="F544" s="39"/>
      <c r="G544" s="34"/>
    </row>
    <row r="545" spans="1:7" ht="22.5" customHeight="1">
      <c r="A545" s="3"/>
      <c r="B545" s="10" t="s">
        <v>2230</v>
      </c>
      <c r="C545" s="38"/>
      <c r="D545" s="9" t="s">
        <v>1544</v>
      </c>
      <c r="E545" s="38"/>
      <c r="F545" s="39"/>
      <c r="G545" s="34"/>
    </row>
    <row r="546" spans="1:7" ht="22.5" customHeight="1">
      <c r="A546" s="4">
        <v>127</v>
      </c>
      <c r="B546" s="42" t="s">
        <v>1430</v>
      </c>
      <c r="C546" s="30"/>
      <c r="D546" s="31"/>
      <c r="E546" s="30"/>
      <c r="F546" s="41"/>
      <c r="G546" s="34"/>
    </row>
    <row r="547" spans="1:7" ht="22.5" customHeight="1">
      <c r="A547" s="3"/>
      <c r="B547" s="10" t="s">
        <v>1551</v>
      </c>
      <c r="C547" s="38"/>
      <c r="D547" s="9" t="s">
        <v>1552</v>
      </c>
      <c r="E547" s="38"/>
      <c r="F547" s="39"/>
      <c r="G547" s="34"/>
    </row>
    <row r="548" spans="1:7" ht="22.5" customHeight="1">
      <c r="A548" s="3"/>
      <c r="B548" s="10" t="s">
        <v>1398</v>
      </c>
      <c r="C548" s="38"/>
      <c r="D548" s="9" t="s">
        <v>1544</v>
      </c>
      <c r="E548" s="38"/>
      <c r="F548" s="39"/>
      <c r="G548" s="34"/>
    </row>
    <row r="549" spans="1:7" ht="22.5" customHeight="1">
      <c r="A549" s="4">
        <v>128</v>
      </c>
      <c r="B549" s="42" t="s">
        <v>1314</v>
      </c>
      <c r="C549" s="30"/>
      <c r="D549" s="31"/>
      <c r="E549" s="30"/>
      <c r="F549" s="41"/>
      <c r="G549" s="34" t="s">
        <v>1783</v>
      </c>
    </row>
    <row r="550" spans="1:7" ht="22.5" customHeight="1">
      <c r="A550" s="3"/>
      <c r="B550" s="10" t="s">
        <v>1551</v>
      </c>
      <c r="C550" s="38"/>
      <c r="D550" s="9" t="s">
        <v>1552</v>
      </c>
      <c r="E550" s="38"/>
      <c r="F550" s="39"/>
      <c r="G550" s="34" t="s">
        <v>1784</v>
      </c>
    </row>
    <row r="551" spans="1:7" ht="22.5" customHeight="1">
      <c r="A551" s="3"/>
      <c r="B551" s="10" t="s">
        <v>1551</v>
      </c>
      <c r="C551" s="38" t="s">
        <v>1782</v>
      </c>
      <c r="D551" s="9" t="s">
        <v>1575</v>
      </c>
      <c r="E551" s="38"/>
      <c r="F551" s="39"/>
      <c r="G551" s="34"/>
    </row>
    <row r="552" spans="1:7" ht="22.5" customHeight="1">
      <c r="A552" s="3"/>
      <c r="B552" s="10" t="s">
        <v>2231</v>
      </c>
      <c r="C552" s="38" t="s">
        <v>1781</v>
      </c>
      <c r="D552" s="9" t="s">
        <v>1563</v>
      </c>
      <c r="E552" s="38"/>
      <c r="F552" s="39"/>
      <c r="G552" s="34"/>
    </row>
    <row r="553" spans="1:7" ht="22.5" customHeight="1">
      <c r="A553" s="3"/>
      <c r="B553" s="10" t="s">
        <v>2231</v>
      </c>
      <c r="C553" s="38"/>
      <c r="D553" s="9" t="s">
        <v>1544</v>
      </c>
      <c r="E553" s="38"/>
      <c r="F553" s="39"/>
      <c r="G553" s="34"/>
    </row>
    <row r="554" spans="1:7" ht="22.5" customHeight="1">
      <c r="A554" s="5">
        <v>29</v>
      </c>
      <c r="B554" s="25" t="s">
        <v>1162</v>
      </c>
      <c r="C554" s="26"/>
      <c r="D554" s="27"/>
      <c r="E554" s="26"/>
      <c r="F554" s="26"/>
      <c r="G554" s="26"/>
    </row>
    <row r="555" spans="1:7" ht="22.5" customHeight="1">
      <c r="A555" s="4">
        <v>129</v>
      </c>
      <c r="B555" s="42" t="s">
        <v>1465</v>
      </c>
      <c r="C555" s="30"/>
      <c r="D555" s="31"/>
      <c r="E555" s="30"/>
      <c r="F555" s="41"/>
      <c r="G555" s="34"/>
    </row>
    <row r="556" spans="1:7" ht="22.5" customHeight="1">
      <c r="A556" s="3"/>
      <c r="B556" s="10" t="s">
        <v>1551</v>
      </c>
      <c r="C556" s="38"/>
      <c r="D556" s="9" t="s">
        <v>1552</v>
      </c>
      <c r="E556" s="38"/>
      <c r="F556" s="39"/>
      <c r="G556" s="34"/>
    </row>
    <row r="557" spans="1:7" ht="22.5" customHeight="1">
      <c r="A557" s="3"/>
      <c r="B557" s="10" t="s">
        <v>1466</v>
      </c>
      <c r="C557" s="38"/>
      <c r="D557" s="9" t="s">
        <v>1544</v>
      </c>
      <c r="E557" s="38"/>
      <c r="F557" s="39"/>
      <c r="G557" s="34"/>
    </row>
    <row r="558" spans="1:7" ht="22.5" customHeight="1">
      <c r="A558" s="4">
        <v>130</v>
      </c>
      <c r="B558" s="42" t="s">
        <v>1347</v>
      </c>
      <c r="C558" s="30"/>
      <c r="D558" s="31"/>
      <c r="E558" s="30"/>
      <c r="F558" s="41"/>
      <c r="G558" s="34"/>
    </row>
    <row r="559" spans="1:7" ht="22.5" customHeight="1">
      <c r="A559" s="3"/>
      <c r="B559" s="10" t="s">
        <v>1551</v>
      </c>
      <c r="C559" s="38"/>
      <c r="D559" s="9" t="s">
        <v>1552</v>
      </c>
      <c r="E559" s="38"/>
      <c r="F559" s="39"/>
      <c r="G559" s="34"/>
    </row>
    <row r="560" spans="1:7" ht="22.5" customHeight="1">
      <c r="A560" s="3"/>
      <c r="B560" s="11" t="s">
        <v>2232</v>
      </c>
      <c r="C560" s="38"/>
      <c r="D560" s="9" t="s">
        <v>1544</v>
      </c>
      <c r="E560" s="38"/>
      <c r="F560" s="39"/>
      <c r="G560" s="34"/>
    </row>
    <row r="561" spans="1:7" ht="22.5" customHeight="1">
      <c r="A561" s="4">
        <v>131</v>
      </c>
      <c r="B561" s="48" t="s">
        <v>1175</v>
      </c>
      <c r="C561" s="30"/>
      <c r="D561" s="31"/>
      <c r="E561" s="30"/>
      <c r="F561" s="41"/>
      <c r="G561" s="34"/>
    </row>
    <row r="562" spans="1:7" ht="22.5" customHeight="1">
      <c r="A562" s="3"/>
      <c r="B562" s="10" t="s">
        <v>1551</v>
      </c>
      <c r="C562" s="38"/>
      <c r="D562" s="9" t="s">
        <v>1552</v>
      </c>
      <c r="E562" s="38"/>
      <c r="F562" s="39"/>
      <c r="G562" s="34"/>
    </row>
    <row r="563" spans="1:7" ht="22.5" customHeight="1">
      <c r="A563" s="3"/>
      <c r="B563" s="10" t="s">
        <v>2233</v>
      </c>
      <c r="C563" s="38"/>
      <c r="D563" s="9" t="s">
        <v>1544</v>
      </c>
      <c r="E563" s="38"/>
      <c r="F563" s="39"/>
      <c r="G563" s="34"/>
    </row>
    <row r="564" spans="1:7" ht="22.5" customHeight="1">
      <c r="A564" s="4">
        <v>132</v>
      </c>
      <c r="B564" s="48" t="s">
        <v>1248</v>
      </c>
      <c r="C564" s="30"/>
      <c r="D564" s="31"/>
      <c r="E564" s="30"/>
      <c r="F564" s="41"/>
      <c r="G564" s="34"/>
    </row>
    <row r="565" spans="1:7" ht="22.5" customHeight="1">
      <c r="A565" s="3"/>
      <c r="B565" s="10" t="s">
        <v>1551</v>
      </c>
      <c r="C565" s="38"/>
      <c r="D565" s="9" t="s">
        <v>1552</v>
      </c>
      <c r="E565" s="38"/>
      <c r="F565" s="39"/>
      <c r="G565" s="34"/>
    </row>
    <row r="566" spans="1:7" ht="22.5" customHeight="1">
      <c r="A566" s="3"/>
      <c r="B566" s="10" t="s">
        <v>2234</v>
      </c>
      <c r="C566" s="38"/>
      <c r="D566" s="9" t="s">
        <v>1544</v>
      </c>
      <c r="E566" s="38"/>
      <c r="F566" s="39"/>
      <c r="G566" s="34"/>
    </row>
    <row r="567" spans="1:7" ht="22.5" customHeight="1">
      <c r="A567" s="4">
        <v>133</v>
      </c>
      <c r="B567" s="47" t="s">
        <v>1931</v>
      </c>
      <c r="C567" s="30"/>
      <c r="D567" s="31"/>
      <c r="E567" s="30"/>
      <c r="F567" s="41"/>
      <c r="G567" s="34" t="s">
        <v>1936</v>
      </c>
    </row>
    <row r="568" spans="1:7" ht="22.5" customHeight="1">
      <c r="A568" s="3"/>
      <c r="B568" s="10" t="s">
        <v>1551</v>
      </c>
      <c r="C568" s="38" t="s">
        <v>1932</v>
      </c>
      <c r="D568" s="9" t="s">
        <v>1552</v>
      </c>
      <c r="E568" s="38"/>
      <c r="F568" s="39"/>
      <c r="G568" s="34" t="s">
        <v>1937</v>
      </c>
    </row>
    <row r="569" spans="1:7" ht="22.5" customHeight="1">
      <c r="A569" s="3"/>
      <c r="B569" s="10" t="s">
        <v>1551</v>
      </c>
      <c r="C569" s="38" t="s">
        <v>1933</v>
      </c>
      <c r="D569" s="9" t="s">
        <v>1553</v>
      </c>
      <c r="E569" s="38"/>
      <c r="F569" s="39"/>
      <c r="G569" s="34"/>
    </row>
    <row r="570" spans="1:7" ht="22.5" customHeight="1">
      <c r="A570" s="3"/>
      <c r="B570" s="10" t="s">
        <v>2235</v>
      </c>
      <c r="C570" s="38" t="s">
        <v>1934</v>
      </c>
      <c r="D570" s="9" t="s">
        <v>1554</v>
      </c>
      <c r="E570" s="38"/>
      <c r="F570" s="39"/>
      <c r="G570" s="34"/>
    </row>
    <row r="571" spans="1:7" ht="22.5" customHeight="1">
      <c r="A571" s="3"/>
      <c r="B571" s="10" t="s">
        <v>2235</v>
      </c>
      <c r="C571" s="38" t="s">
        <v>1935</v>
      </c>
      <c r="D571" s="9" t="s">
        <v>1544</v>
      </c>
      <c r="E571" s="38"/>
      <c r="F571" s="39"/>
      <c r="G571" s="34"/>
    </row>
    <row r="572" spans="1:7" ht="22.5" customHeight="1">
      <c r="A572" s="4">
        <v>134</v>
      </c>
      <c r="B572" s="42" t="s">
        <v>1215</v>
      </c>
      <c r="C572" s="30"/>
      <c r="D572" s="31"/>
      <c r="E572" s="30"/>
      <c r="F572" s="41"/>
      <c r="G572" s="34"/>
    </row>
    <row r="573" spans="1:7" ht="22.5" customHeight="1">
      <c r="A573" s="3"/>
      <c r="B573" s="10" t="s">
        <v>1551</v>
      </c>
      <c r="C573" s="38"/>
      <c r="D573" s="9" t="s">
        <v>1552</v>
      </c>
      <c r="E573" s="38"/>
      <c r="F573" s="39"/>
      <c r="G573" s="34"/>
    </row>
    <row r="574" spans="1:7" ht="22.5" customHeight="1">
      <c r="A574" s="3"/>
      <c r="B574" s="10" t="s">
        <v>2236</v>
      </c>
      <c r="C574" s="38"/>
      <c r="D574" s="9" t="s">
        <v>1544</v>
      </c>
      <c r="E574" s="38"/>
      <c r="F574" s="39"/>
      <c r="G574" s="34"/>
    </row>
    <row r="575" spans="1:7" ht="22.5" customHeight="1">
      <c r="A575" s="4">
        <v>135</v>
      </c>
      <c r="B575" s="42" t="s">
        <v>1247</v>
      </c>
      <c r="C575" s="30"/>
      <c r="D575" s="31"/>
      <c r="E575" s="30"/>
      <c r="F575" s="41"/>
      <c r="G575" s="34" t="s">
        <v>1769</v>
      </c>
    </row>
    <row r="576" spans="1:7" ht="22.5" customHeight="1">
      <c r="A576" s="3"/>
      <c r="B576" s="10" t="s">
        <v>1551</v>
      </c>
      <c r="C576" s="38" t="s">
        <v>1763</v>
      </c>
      <c r="D576" s="9" t="s">
        <v>1767</v>
      </c>
      <c r="E576" s="38"/>
      <c r="F576" s="39"/>
      <c r="G576" s="34"/>
    </row>
    <row r="577" spans="1:7" ht="22.5" customHeight="1">
      <c r="A577" s="3"/>
      <c r="B577" s="10" t="s">
        <v>1551</v>
      </c>
      <c r="C577" s="38" t="s">
        <v>1764</v>
      </c>
      <c r="D577" s="9" t="s">
        <v>1768</v>
      </c>
      <c r="E577" s="38"/>
      <c r="F577" s="39"/>
      <c r="G577" s="34"/>
    </row>
    <row r="578" spans="1:7" ht="22.5" customHeight="1">
      <c r="A578" s="3"/>
      <c r="B578" s="10" t="s">
        <v>1413</v>
      </c>
      <c r="C578" s="38" t="s">
        <v>1765</v>
      </c>
      <c r="D578" s="9" t="s">
        <v>1544</v>
      </c>
      <c r="E578" s="38"/>
      <c r="F578" s="39"/>
      <c r="G578" s="34"/>
    </row>
    <row r="579" spans="1:7" ht="22.5" customHeight="1">
      <c r="A579" s="3"/>
      <c r="B579" s="10" t="s">
        <v>1413</v>
      </c>
      <c r="C579" s="38" t="s">
        <v>1766</v>
      </c>
      <c r="D579" s="9" t="s">
        <v>1544</v>
      </c>
      <c r="E579" s="38"/>
      <c r="F579" s="39"/>
      <c r="G579" s="34"/>
    </row>
    <row r="580" spans="1:7" ht="22.5" customHeight="1">
      <c r="A580" s="5">
        <v>30</v>
      </c>
      <c r="B580" s="25" t="s">
        <v>1230</v>
      </c>
      <c r="C580" s="26"/>
      <c r="D580" s="27"/>
      <c r="E580" s="26"/>
      <c r="F580" s="26"/>
      <c r="G580" s="26"/>
    </row>
    <row r="581" spans="1:7" ht="22.5" customHeight="1">
      <c r="A581" s="4">
        <v>136</v>
      </c>
      <c r="B581" s="42" t="s">
        <v>1231</v>
      </c>
      <c r="C581" s="30"/>
      <c r="D581" s="31"/>
      <c r="E581" s="30"/>
      <c r="F581" s="41"/>
      <c r="G581" s="34" t="s">
        <v>1606</v>
      </c>
    </row>
    <row r="582" spans="1:7" ht="22.5" customHeight="1">
      <c r="A582" s="3"/>
      <c r="B582" s="10" t="s">
        <v>1551</v>
      </c>
      <c r="C582" s="38" t="s">
        <v>1602</v>
      </c>
      <c r="D582" s="9" t="s">
        <v>1589</v>
      </c>
      <c r="E582" s="38"/>
      <c r="F582" s="39"/>
      <c r="G582" s="34"/>
    </row>
    <row r="583" spans="1:7" ht="22.5" customHeight="1">
      <c r="A583" s="3"/>
      <c r="B583" s="10" t="s">
        <v>1551</v>
      </c>
      <c r="C583" s="38" t="s">
        <v>1603</v>
      </c>
      <c r="D583" s="9" t="s">
        <v>1575</v>
      </c>
      <c r="E583" s="38"/>
      <c r="F583" s="39"/>
      <c r="G583" s="34" t="s">
        <v>1607</v>
      </c>
    </row>
    <row r="584" spans="1:7" ht="22.5" customHeight="1">
      <c r="A584" s="3"/>
      <c r="B584" s="10" t="s">
        <v>2237</v>
      </c>
      <c r="C584" s="38" t="s">
        <v>1604</v>
      </c>
      <c r="D584" s="9" t="s">
        <v>1554</v>
      </c>
      <c r="E584" s="38"/>
      <c r="F584" s="39"/>
      <c r="G584" s="34"/>
    </row>
    <row r="585" spans="1:7" ht="22.5" customHeight="1">
      <c r="A585" s="3"/>
      <c r="B585" s="10" t="s">
        <v>2237</v>
      </c>
      <c r="C585" s="38" t="s">
        <v>1605</v>
      </c>
      <c r="D585" s="9" t="s">
        <v>1544</v>
      </c>
      <c r="E585" s="38"/>
      <c r="F585" s="39"/>
      <c r="G585" s="34"/>
    </row>
    <row r="586" spans="1:7" ht="22.5" customHeight="1">
      <c r="A586" s="4">
        <v>137</v>
      </c>
      <c r="B586" s="42" t="s">
        <v>1348</v>
      </c>
      <c r="C586" s="30"/>
      <c r="D586" s="31"/>
      <c r="E586" s="30"/>
      <c r="F586" s="41"/>
      <c r="G586" s="34"/>
    </row>
    <row r="587" spans="1:7" ht="22.5" customHeight="1">
      <c r="A587" s="3"/>
      <c r="B587" s="10" t="s">
        <v>1551</v>
      </c>
      <c r="C587" s="38"/>
      <c r="D587" s="9" t="s">
        <v>1552</v>
      </c>
      <c r="E587" s="38"/>
      <c r="F587" s="39"/>
      <c r="G587" s="34"/>
    </row>
    <row r="588" spans="1:7" ht="22.5" customHeight="1">
      <c r="A588" s="3"/>
      <c r="B588" s="10" t="s">
        <v>2238</v>
      </c>
      <c r="C588" s="38"/>
      <c r="D588" s="9" t="s">
        <v>1544</v>
      </c>
      <c r="E588" s="38"/>
      <c r="F588" s="39"/>
      <c r="G588" s="34"/>
    </row>
    <row r="589" spans="1:7" ht="22.5" customHeight="1">
      <c r="A589" s="4">
        <v>138</v>
      </c>
      <c r="B589" s="48" t="s">
        <v>1297</v>
      </c>
      <c r="C589" s="30"/>
      <c r="D589" s="31"/>
      <c r="E589" s="30"/>
      <c r="F589" s="41"/>
      <c r="G589" s="34" t="s">
        <v>1662</v>
      </c>
    </row>
    <row r="590" spans="1:7" ht="22.5" customHeight="1">
      <c r="A590" s="3"/>
      <c r="B590" s="10" t="s">
        <v>1551</v>
      </c>
      <c r="C590" s="38"/>
      <c r="D590" s="9" t="s">
        <v>1552</v>
      </c>
      <c r="E590" s="38"/>
      <c r="F590" s="39"/>
      <c r="G590" s="34"/>
    </row>
    <row r="591" spans="1:7" ht="22.5" customHeight="1">
      <c r="A591" s="3"/>
      <c r="B591" s="10" t="s">
        <v>1551</v>
      </c>
      <c r="C591" s="38" t="s">
        <v>1659</v>
      </c>
      <c r="D591" s="9" t="s">
        <v>1658</v>
      </c>
      <c r="E591" s="38"/>
      <c r="F591" s="39"/>
      <c r="G591" s="34"/>
    </row>
    <row r="592" spans="1:7" ht="22.5" customHeight="1">
      <c r="A592" s="3"/>
      <c r="B592" s="10" t="s">
        <v>2239</v>
      </c>
      <c r="C592" s="38" t="s">
        <v>1660</v>
      </c>
      <c r="D592" s="9" t="s">
        <v>1544</v>
      </c>
      <c r="E592" s="38"/>
      <c r="F592" s="39"/>
      <c r="G592" s="34"/>
    </row>
    <row r="593" spans="1:7" ht="22.5" customHeight="1">
      <c r="A593" s="3"/>
      <c r="B593" s="10" t="s">
        <v>2239</v>
      </c>
      <c r="C593" s="38" t="s">
        <v>1661</v>
      </c>
      <c r="D593" s="9" t="s">
        <v>1544</v>
      </c>
      <c r="E593" s="38"/>
      <c r="F593" s="39"/>
      <c r="G593" s="34"/>
    </row>
    <row r="594" spans="1:7" ht="22.5" customHeight="1">
      <c r="A594" s="5">
        <v>31</v>
      </c>
      <c r="B594" s="25" t="s">
        <v>1153</v>
      </c>
      <c r="C594" s="26"/>
      <c r="D594" s="27"/>
      <c r="E594" s="26"/>
      <c r="F594" s="26"/>
      <c r="G594" s="26"/>
    </row>
    <row r="595" spans="1:7" ht="22.5" customHeight="1">
      <c r="A595" s="4">
        <v>139</v>
      </c>
      <c r="B595" s="42" t="s">
        <v>1266</v>
      </c>
      <c r="C595" s="30"/>
      <c r="D595" s="31"/>
      <c r="E595" s="30"/>
      <c r="F595" s="41"/>
      <c r="G595" s="34" t="s">
        <v>1696</v>
      </c>
    </row>
    <row r="596" spans="1:7" ht="22.5" customHeight="1">
      <c r="A596" s="3"/>
      <c r="B596" s="10" t="s">
        <v>1551</v>
      </c>
      <c r="C596" s="38" t="s">
        <v>1692</v>
      </c>
      <c r="D596" s="9" t="s">
        <v>1589</v>
      </c>
      <c r="E596" s="38"/>
      <c r="F596" s="39"/>
      <c r="G596" s="34" t="s">
        <v>1697</v>
      </c>
    </row>
    <row r="597" spans="1:7" ht="22.5" customHeight="1">
      <c r="A597" s="3"/>
      <c r="B597" s="10" t="s">
        <v>2240</v>
      </c>
      <c r="C597" s="38" t="s">
        <v>1694</v>
      </c>
      <c r="D597" s="9" t="s">
        <v>1693</v>
      </c>
      <c r="E597" s="38"/>
      <c r="F597" s="39"/>
      <c r="G597" s="34"/>
    </row>
    <row r="598" spans="1:7" ht="22.5" customHeight="1">
      <c r="A598" s="3"/>
      <c r="B598" s="10" t="s">
        <v>2240</v>
      </c>
      <c r="C598" s="38" t="s">
        <v>1695</v>
      </c>
      <c r="D598" s="9" t="s">
        <v>1544</v>
      </c>
      <c r="E598" s="38"/>
      <c r="F598" s="39"/>
      <c r="G598" s="34"/>
    </row>
    <row r="599" spans="1:7" ht="22.5" customHeight="1">
      <c r="A599" s="4">
        <v>140</v>
      </c>
      <c r="B599" s="48" t="s">
        <v>1290</v>
      </c>
      <c r="C599" s="30"/>
      <c r="D599" s="31"/>
      <c r="E599" s="30"/>
      <c r="F599" s="41"/>
      <c r="G599" s="34"/>
    </row>
    <row r="600" spans="1:7" ht="22.5" customHeight="1">
      <c r="A600" s="3"/>
      <c r="B600" s="10" t="s">
        <v>1551</v>
      </c>
      <c r="C600" s="38"/>
      <c r="D600" s="9" t="s">
        <v>1552</v>
      </c>
      <c r="E600" s="38"/>
      <c r="F600" s="39"/>
      <c r="G600" s="34"/>
    </row>
    <row r="601" spans="1:7" ht="22.5" customHeight="1">
      <c r="A601" s="3"/>
      <c r="B601" s="10" t="s">
        <v>2241</v>
      </c>
      <c r="C601" s="38"/>
      <c r="D601" s="9" t="s">
        <v>1544</v>
      </c>
      <c r="E601" s="38"/>
      <c r="F601" s="39"/>
      <c r="G601" s="34"/>
    </row>
    <row r="602" spans="1:7" ht="22.5" customHeight="1">
      <c r="A602" s="4">
        <v>141</v>
      </c>
      <c r="B602" s="48" t="s">
        <v>1152</v>
      </c>
      <c r="C602" s="30"/>
      <c r="D602" s="31"/>
      <c r="E602" s="30"/>
      <c r="F602" s="41"/>
      <c r="G602" s="34"/>
    </row>
    <row r="603" spans="1:7" ht="22.5" customHeight="1">
      <c r="A603" s="3"/>
      <c r="B603" s="10" t="s">
        <v>1551</v>
      </c>
      <c r="C603" s="38"/>
      <c r="D603" s="9" t="s">
        <v>1552</v>
      </c>
      <c r="E603" s="38"/>
      <c r="F603" s="39"/>
      <c r="G603" s="34"/>
    </row>
    <row r="604" spans="1:7" ht="22.5" customHeight="1">
      <c r="A604" s="3"/>
      <c r="B604" s="10" t="s">
        <v>2242</v>
      </c>
      <c r="C604" s="38"/>
      <c r="D604" s="9" t="s">
        <v>1544</v>
      </c>
      <c r="E604" s="38"/>
      <c r="F604" s="39"/>
      <c r="G604" s="34"/>
    </row>
    <row r="605" spans="1:7" ht="22.5" customHeight="1">
      <c r="A605" s="3"/>
      <c r="B605" s="10" t="s">
        <v>2243</v>
      </c>
      <c r="C605" s="38"/>
      <c r="D605" s="9" t="s">
        <v>1544</v>
      </c>
      <c r="E605" s="38"/>
      <c r="F605" s="39"/>
      <c r="G605" s="34"/>
    </row>
    <row r="606" spans="1:7" ht="22.5" customHeight="1">
      <c r="A606" s="5">
        <v>32</v>
      </c>
      <c r="B606" s="25" t="s">
        <v>1173</v>
      </c>
      <c r="C606" s="26"/>
      <c r="D606" s="27"/>
      <c r="E606" s="26"/>
      <c r="F606" s="26"/>
      <c r="G606" s="26"/>
    </row>
    <row r="607" spans="1:7" ht="22.5" customHeight="1">
      <c r="A607" s="4">
        <v>142</v>
      </c>
      <c r="B607" s="42" t="s">
        <v>1333</v>
      </c>
      <c r="C607" s="30"/>
      <c r="D607" s="31"/>
      <c r="E607" s="30"/>
      <c r="F607" s="41"/>
      <c r="G607" s="34"/>
    </row>
    <row r="608" spans="1:7" ht="22.5" customHeight="1">
      <c r="A608" s="3"/>
      <c r="B608" s="10" t="s">
        <v>1551</v>
      </c>
      <c r="C608" s="38"/>
      <c r="D608" s="9" t="s">
        <v>1552</v>
      </c>
      <c r="E608" s="38"/>
      <c r="F608" s="39"/>
      <c r="G608" s="34"/>
    </row>
    <row r="609" spans="1:7" ht="22.5" customHeight="1">
      <c r="A609" s="3"/>
      <c r="B609" s="10" t="s">
        <v>2244</v>
      </c>
      <c r="C609" s="38"/>
      <c r="D609" s="9" t="s">
        <v>1544</v>
      </c>
      <c r="E609" s="38"/>
      <c r="F609" s="39"/>
      <c r="G609" s="34"/>
    </row>
    <row r="610" spans="1:7" ht="22.5" customHeight="1">
      <c r="A610" s="4">
        <v>144</v>
      </c>
      <c r="B610" s="48" t="s">
        <v>1292</v>
      </c>
      <c r="C610" s="30"/>
      <c r="D610" s="31"/>
      <c r="E610" s="30"/>
      <c r="F610" s="41"/>
      <c r="G610" s="34"/>
    </row>
    <row r="611" spans="1:7" ht="22.5" customHeight="1">
      <c r="A611" s="3"/>
      <c r="B611" s="10" t="s">
        <v>1551</v>
      </c>
      <c r="C611" s="38"/>
      <c r="D611" s="9" t="s">
        <v>1552</v>
      </c>
      <c r="E611" s="38"/>
      <c r="F611" s="39"/>
      <c r="G611" s="34"/>
    </row>
    <row r="612" spans="1:7" ht="22.5" customHeight="1">
      <c r="A612" s="3"/>
      <c r="B612" s="10" t="s">
        <v>2245</v>
      </c>
      <c r="C612" s="38"/>
      <c r="D612" s="9" t="s">
        <v>1544</v>
      </c>
      <c r="E612" s="38"/>
      <c r="F612" s="39"/>
      <c r="G612" s="34"/>
    </row>
    <row r="613" spans="1:7" ht="22.5" customHeight="1">
      <c r="A613" s="4">
        <v>145</v>
      </c>
      <c r="B613" s="48" t="s">
        <v>1209</v>
      </c>
      <c r="C613" s="30"/>
      <c r="D613" s="31"/>
      <c r="E613" s="30"/>
      <c r="F613" s="41"/>
      <c r="G613" s="34" t="s">
        <v>1580</v>
      </c>
    </row>
    <row r="614" spans="1:7" ht="22.5" customHeight="1">
      <c r="A614" s="3"/>
      <c r="B614" s="10" t="s">
        <v>1551</v>
      </c>
      <c r="C614" s="38" t="s">
        <v>1557</v>
      </c>
      <c r="D614" s="9" t="s">
        <v>1552</v>
      </c>
      <c r="E614" s="38"/>
      <c r="F614" s="39"/>
      <c r="G614" s="34" t="s">
        <v>1581</v>
      </c>
    </row>
    <row r="615" spans="1:7" ht="22.5" customHeight="1">
      <c r="A615" s="3"/>
      <c r="B615" s="10" t="s">
        <v>1551</v>
      </c>
      <c r="C615" s="38"/>
      <c r="D615" s="9" t="s">
        <v>1553</v>
      </c>
      <c r="E615" s="38"/>
      <c r="F615" s="39"/>
      <c r="G615" s="34"/>
    </row>
    <row r="616" spans="1:7" ht="22.5" customHeight="1">
      <c r="A616" s="3"/>
      <c r="B616" s="10" t="s">
        <v>2246</v>
      </c>
      <c r="C616" s="38"/>
      <c r="D616" s="9" t="s">
        <v>1554</v>
      </c>
      <c r="E616" s="38"/>
      <c r="F616" s="39"/>
      <c r="G616" s="34"/>
    </row>
    <row r="617" spans="1:7" ht="22.5" customHeight="1">
      <c r="A617" s="3"/>
      <c r="B617" s="10" t="s">
        <v>2246</v>
      </c>
      <c r="C617" s="38" t="s">
        <v>1556</v>
      </c>
      <c r="D617" s="9" t="s">
        <v>1544</v>
      </c>
      <c r="E617" s="38"/>
      <c r="F617" s="39"/>
      <c r="G617" s="34"/>
    </row>
    <row r="618" spans="1:7" ht="22.5" customHeight="1">
      <c r="A618" s="4">
        <v>146</v>
      </c>
      <c r="B618" s="47" t="s">
        <v>1239</v>
      </c>
      <c r="C618" s="30"/>
      <c r="D618" s="31"/>
      <c r="E618" s="30"/>
      <c r="F618" s="41"/>
      <c r="G618" s="34"/>
    </row>
    <row r="619" spans="1:7" ht="22.5" customHeight="1">
      <c r="A619" s="3"/>
      <c r="B619" s="10" t="s">
        <v>1551</v>
      </c>
      <c r="C619" s="38"/>
      <c r="D619" s="9" t="s">
        <v>1552</v>
      </c>
      <c r="E619" s="38"/>
      <c r="F619" s="39"/>
      <c r="G619" s="34"/>
    </row>
    <row r="620" spans="1:7" ht="22.5" customHeight="1">
      <c r="A620" s="3"/>
      <c r="B620" s="10" t="s">
        <v>2247</v>
      </c>
      <c r="C620" s="38"/>
      <c r="D620" s="9" t="s">
        <v>1544</v>
      </c>
      <c r="E620" s="38"/>
      <c r="F620" s="39"/>
      <c r="G620" s="34"/>
    </row>
    <row r="621" spans="1:7" ht="22.5" customHeight="1">
      <c r="A621" s="5">
        <v>33</v>
      </c>
      <c r="B621" s="25" t="s">
        <v>1279</v>
      </c>
      <c r="C621" s="26"/>
      <c r="D621" s="27"/>
      <c r="E621" s="26"/>
      <c r="F621" s="26"/>
      <c r="G621" s="26"/>
    </row>
    <row r="622" spans="1:7" ht="22.5" customHeight="1">
      <c r="A622" s="4">
        <v>147</v>
      </c>
      <c r="B622" s="48" t="s">
        <v>1312</v>
      </c>
      <c r="C622" s="30"/>
      <c r="D622" s="31"/>
      <c r="E622" s="30"/>
      <c r="F622" s="41"/>
      <c r="G622" s="34"/>
    </row>
    <row r="623" spans="1:7" ht="22.5" customHeight="1">
      <c r="A623" s="3"/>
      <c r="B623" s="10" t="s">
        <v>1551</v>
      </c>
      <c r="C623" s="38"/>
      <c r="D623" s="9" t="s">
        <v>1552</v>
      </c>
      <c r="E623" s="38"/>
      <c r="F623" s="39"/>
      <c r="G623" s="34"/>
    </row>
    <row r="624" spans="1:7" ht="22.5" customHeight="1">
      <c r="A624" s="3"/>
      <c r="B624" s="10" t="s">
        <v>2248</v>
      </c>
      <c r="C624" s="38"/>
      <c r="D624" s="9" t="s">
        <v>1544</v>
      </c>
      <c r="E624" s="38"/>
      <c r="F624" s="39"/>
      <c r="G624" s="34"/>
    </row>
    <row r="625" spans="1:7" ht="22.5" customHeight="1">
      <c r="A625" s="5">
        <v>34</v>
      </c>
      <c r="B625" s="25" t="s">
        <v>1154</v>
      </c>
      <c r="C625" s="26"/>
      <c r="D625" s="27"/>
      <c r="E625" s="26"/>
      <c r="F625" s="26"/>
      <c r="G625" s="26"/>
    </row>
    <row r="626" spans="1:7" ht="22.5" customHeight="1">
      <c r="A626" s="4">
        <v>148</v>
      </c>
      <c r="B626" s="48" t="s">
        <v>1197</v>
      </c>
      <c r="C626" s="30"/>
      <c r="D626" s="31"/>
      <c r="E626" s="30"/>
      <c r="F626" s="41"/>
      <c r="G626" s="34" t="s">
        <v>1865</v>
      </c>
    </row>
    <row r="627" spans="1:7" ht="22.5" customHeight="1">
      <c r="A627" s="3"/>
      <c r="B627" s="10" t="s">
        <v>1551</v>
      </c>
      <c r="C627" s="38" t="s">
        <v>1861</v>
      </c>
      <c r="D627" s="9" t="s">
        <v>1552</v>
      </c>
      <c r="E627" s="38"/>
      <c r="F627" s="39"/>
      <c r="G627" s="34" t="s">
        <v>1866</v>
      </c>
    </row>
    <row r="628" spans="1:7" ht="22.5" customHeight="1">
      <c r="A628" s="3"/>
      <c r="B628" s="10" t="s">
        <v>1551</v>
      </c>
      <c r="C628" s="38" t="s">
        <v>1862</v>
      </c>
      <c r="D628" s="9" t="s">
        <v>1575</v>
      </c>
      <c r="E628" s="38"/>
      <c r="F628" s="39"/>
      <c r="G628" s="34"/>
    </row>
    <row r="629" spans="1:7" ht="22.5" customHeight="1">
      <c r="A629" s="3"/>
      <c r="B629" s="10" t="s">
        <v>2249</v>
      </c>
      <c r="C629" s="38" t="s">
        <v>1863</v>
      </c>
      <c r="D629" s="9" t="s">
        <v>1554</v>
      </c>
      <c r="E629" s="38"/>
      <c r="F629" s="39"/>
      <c r="G629" s="34"/>
    </row>
    <row r="630" spans="1:7" ht="22.5" customHeight="1">
      <c r="A630" s="3"/>
      <c r="B630" s="10" t="s">
        <v>2249</v>
      </c>
      <c r="C630" s="38" t="s">
        <v>1864</v>
      </c>
      <c r="D630" s="9" t="s">
        <v>1544</v>
      </c>
      <c r="E630" s="38"/>
      <c r="F630" s="39"/>
      <c r="G630" s="34"/>
    </row>
    <row r="631" spans="1:7" ht="22.5" customHeight="1">
      <c r="A631" s="4">
        <v>149</v>
      </c>
      <c r="B631" s="48" t="s">
        <v>1242</v>
      </c>
      <c r="C631" s="30"/>
      <c r="D631" s="31"/>
      <c r="E631" s="30"/>
      <c r="F631" s="41"/>
      <c r="G631" s="34"/>
    </row>
    <row r="632" spans="1:7" ht="22.5" customHeight="1">
      <c r="A632" s="3"/>
      <c r="B632" s="10" t="s">
        <v>1551</v>
      </c>
      <c r="C632" s="38"/>
      <c r="D632" s="9" t="s">
        <v>1552</v>
      </c>
      <c r="E632" s="38"/>
      <c r="F632" s="39"/>
      <c r="G632" s="34"/>
    </row>
    <row r="633" spans="1:7" ht="22.5" customHeight="1">
      <c r="A633" s="3"/>
      <c r="B633" s="10" t="s">
        <v>2250</v>
      </c>
      <c r="C633" s="38"/>
      <c r="D633" s="9" t="s">
        <v>1544</v>
      </c>
      <c r="E633" s="38"/>
      <c r="F633" s="39"/>
      <c r="G633" s="34"/>
    </row>
    <row r="634" spans="1:7" ht="22.5" customHeight="1">
      <c r="A634" s="4">
        <v>150</v>
      </c>
      <c r="B634" s="47" t="s">
        <v>1210</v>
      </c>
      <c r="C634" s="30"/>
      <c r="D634" s="31"/>
      <c r="E634" s="30"/>
      <c r="F634" s="41"/>
      <c r="G634" s="34" t="s">
        <v>1987</v>
      </c>
    </row>
    <row r="635" spans="1:7" ht="22.5" customHeight="1">
      <c r="A635" s="3"/>
      <c r="B635" s="10" t="s">
        <v>1551</v>
      </c>
      <c r="C635" s="38" t="s">
        <v>1983</v>
      </c>
      <c r="D635" s="9" t="s">
        <v>1552</v>
      </c>
      <c r="E635" s="38"/>
      <c r="F635" s="39"/>
      <c r="G635" s="34"/>
    </row>
    <row r="636" spans="1:7" ht="22.5" customHeight="1">
      <c r="A636" s="3"/>
      <c r="B636" s="10" t="s">
        <v>1551</v>
      </c>
      <c r="C636" s="38" t="s">
        <v>1984</v>
      </c>
      <c r="D636" s="9" t="s">
        <v>1575</v>
      </c>
      <c r="E636" s="38"/>
      <c r="F636" s="39"/>
      <c r="G636" s="34" t="s">
        <v>1988</v>
      </c>
    </row>
    <row r="637" spans="1:7" ht="22.5" customHeight="1">
      <c r="A637" s="3"/>
      <c r="B637" s="10" t="s">
        <v>2251</v>
      </c>
      <c r="C637" s="38" t="s">
        <v>1985</v>
      </c>
      <c r="D637" s="9" t="s">
        <v>1544</v>
      </c>
      <c r="E637" s="38"/>
      <c r="F637" s="39"/>
      <c r="G637" s="34"/>
    </row>
    <row r="638" spans="1:7" ht="22.5" customHeight="1">
      <c r="A638" s="3"/>
      <c r="B638" s="10" t="s">
        <v>2251</v>
      </c>
      <c r="C638" s="38" t="s">
        <v>1986</v>
      </c>
      <c r="D638" s="9" t="s">
        <v>1544</v>
      </c>
      <c r="E638" s="38"/>
      <c r="F638" s="39"/>
      <c r="G638" s="34"/>
    </row>
    <row r="639" spans="1:7" ht="22.5" customHeight="1">
      <c r="A639" s="4">
        <v>151</v>
      </c>
      <c r="B639" s="42" t="s">
        <v>1508</v>
      </c>
      <c r="C639" s="30"/>
      <c r="D639" s="31"/>
      <c r="E639" s="30"/>
      <c r="F639" s="41"/>
      <c r="G639" s="34"/>
    </row>
    <row r="640" spans="1:7" ht="22.5" customHeight="1">
      <c r="A640" s="3"/>
      <c r="B640" s="10" t="s">
        <v>1551</v>
      </c>
      <c r="C640" s="38"/>
      <c r="D640" s="9" t="s">
        <v>1552</v>
      </c>
      <c r="E640" s="38"/>
      <c r="F640" s="39"/>
      <c r="G640" s="34"/>
    </row>
    <row r="641" spans="1:7" ht="22.5" customHeight="1">
      <c r="A641" s="3"/>
      <c r="B641" s="10" t="s">
        <v>1509</v>
      </c>
      <c r="C641" s="38"/>
      <c r="D641" s="9" t="s">
        <v>1544</v>
      </c>
      <c r="E641" s="38"/>
      <c r="F641" s="39"/>
      <c r="G641" s="34"/>
    </row>
    <row r="642" spans="1:7" ht="22.5" customHeight="1">
      <c r="A642" s="4">
        <v>152</v>
      </c>
      <c r="B642" s="42" t="s">
        <v>1431</v>
      </c>
      <c r="C642" s="30"/>
      <c r="D642" s="31"/>
      <c r="E642" s="30"/>
      <c r="F642" s="41"/>
      <c r="G642" s="34"/>
    </row>
    <row r="643" spans="1:7" ht="22.5" customHeight="1">
      <c r="A643" s="51"/>
      <c r="B643" s="52" t="s">
        <v>1551</v>
      </c>
      <c r="C643" s="53" t="s">
        <v>1725</v>
      </c>
      <c r="D643" s="54" t="s">
        <v>1589</v>
      </c>
      <c r="E643" s="54"/>
      <c r="F643" s="54"/>
      <c r="G643" s="34"/>
    </row>
    <row r="644" spans="1:7" ht="22.5" customHeight="1">
      <c r="A644" s="51"/>
      <c r="B644" s="52" t="s">
        <v>1551</v>
      </c>
      <c r="C644" s="53" t="s">
        <v>1724</v>
      </c>
      <c r="D644" s="54" t="s">
        <v>1723</v>
      </c>
      <c r="E644" s="54"/>
      <c r="F644" s="54" t="s">
        <v>1722</v>
      </c>
      <c r="G644" s="34"/>
    </row>
    <row r="645" spans="1:7" ht="22.5" customHeight="1">
      <c r="A645" s="51"/>
      <c r="B645" s="55" t="s">
        <v>2252</v>
      </c>
      <c r="C645" s="53" t="s">
        <v>1721</v>
      </c>
      <c r="D645" s="54" t="s">
        <v>1544</v>
      </c>
      <c r="E645" s="54"/>
      <c r="F645" s="54"/>
      <c r="G645" s="34"/>
    </row>
    <row r="646" spans="1:7" ht="22.5" customHeight="1">
      <c r="A646" s="51"/>
      <c r="B646" s="55" t="s">
        <v>2252</v>
      </c>
      <c r="C646" s="53" t="s">
        <v>1720</v>
      </c>
      <c r="D646" s="54" t="s">
        <v>1544</v>
      </c>
      <c r="E646" s="54"/>
      <c r="F646" s="54"/>
      <c r="G646" s="34"/>
    </row>
    <row r="647" spans="1:7" ht="22.5" customHeight="1">
      <c r="A647" s="5">
        <v>35</v>
      </c>
      <c r="B647" s="25" t="s">
        <v>1155</v>
      </c>
      <c r="C647" s="26"/>
      <c r="D647" s="27"/>
      <c r="E647" s="26"/>
      <c r="F647" s="26"/>
      <c r="G647" s="26"/>
    </row>
    <row r="648" spans="1:7" ht="22.5" customHeight="1">
      <c r="A648" s="4">
        <v>153</v>
      </c>
      <c r="B648" s="42" t="s">
        <v>1198</v>
      </c>
      <c r="C648" s="30"/>
      <c r="D648" s="31"/>
      <c r="E648" s="30"/>
      <c r="F648" s="41"/>
      <c r="G648" s="34"/>
    </row>
    <row r="649" spans="1:7" ht="22.5" customHeight="1">
      <c r="A649" s="3"/>
      <c r="B649" s="10" t="s">
        <v>1551</v>
      </c>
      <c r="C649" s="38"/>
      <c r="D649" s="9" t="s">
        <v>1552</v>
      </c>
      <c r="E649" s="38"/>
      <c r="F649" s="39"/>
      <c r="G649" s="34"/>
    </row>
    <row r="650" spans="1:7" ht="22.5" customHeight="1">
      <c r="A650" s="3"/>
      <c r="B650" s="10" t="s">
        <v>1551</v>
      </c>
      <c r="C650" s="38" t="s">
        <v>1649</v>
      </c>
      <c r="D650" s="9" t="s">
        <v>1553</v>
      </c>
      <c r="E650" s="38"/>
      <c r="F650" s="39"/>
      <c r="G650" s="34"/>
    </row>
    <row r="651" spans="1:7" ht="22.5" customHeight="1">
      <c r="A651" s="3"/>
      <c r="B651" s="10" t="s">
        <v>2253</v>
      </c>
      <c r="C651" s="38"/>
      <c r="D651" s="9" t="s">
        <v>1554</v>
      </c>
      <c r="E651" s="38"/>
      <c r="F651" s="39"/>
      <c r="G651" s="34"/>
    </row>
    <row r="652" spans="1:7" ht="22.5" customHeight="1">
      <c r="A652" s="3"/>
      <c r="B652" s="10" t="s">
        <v>2253</v>
      </c>
      <c r="C652" s="38"/>
      <c r="D652" s="9" t="s">
        <v>1544</v>
      </c>
      <c r="E652" s="38"/>
      <c r="F652" s="39"/>
      <c r="G652" s="34"/>
    </row>
    <row r="653" spans="1:7" ht="22.5" customHeight="1">
      <c r="A653" s="3"/>
      <c r="B653" s="10" t="s">
        <v>2254</v>
      </c>
      <c r="C653" s="38" t="s">
        <v>1650</v>
      </c>
      <c r="D653" s="9" t="s">
        <v>1554</v>
      </c>
      <c r="E653" s="38"/>
      <c r="F653" s="39"/>
      <c r="G653" s="34"/>
    </row>
    <row r="654" spans="1:7" ht="22.5" customHeight="1">
      <c r="A654" s="3"/>
      <c r="B654" s="10" t="s">
        <v>2254</v>
      </c>
      <c r="C654" s="38" t="s">
        <v>1651</v>
      </c>
      <c r="D654" s="9" t="s">
        <v>1544</v>
      </c>
      <c r="E654" s="38"/>
      <c r="F654" s="39"/>
      <c r="G654" s="34"/>
    </row>
    <row r="655" spans="1:7" ht="22.5" customHeight="1">
      <c r="A655" s="4">
        <v>154</v>
      </c>
      <c r="B655" s="42" t="s">
        <v>1313</v>
      </c>
      <c r="C655" s="30"/>
      <c r="D655" s="31"/>
      <c r="E655" s="30"/>
      <c r="F655" s="41"/>
      <c r="G655" s="34"/>
    </row>
    <row r="656" spans="1:7" ht="22.5" customHeight="1">
      <c r="A656" s="3"/>
      <c r="B656" s="10" t="s">
        <v>1551</v>
      </c>
      <c r="C656" s="38"/>
      <c r="D656" s="9" t="s">
        <v>1552</v>
      </c>
      <c r="E656" s="38"/>
      <c r="F656" s="39"/>
      <c r="G656" s="34"/>
    </row>
    <row r="657" spans="1:7" ht="22.5" customHeight="1">
      <c r="A657" s="3"/>
      <c r="B657" s="10" t="s">
        <v>2255</v>
      </c>
      <c r="C657" s="38"/>
      <c r="D657" s="9" t="s">
        <v>1544</v>
      </c>
      <c r="E657" s="38"/>
      <c r="F657" s="39"/>
      <c r="G657" s="34"/>
    </row>
    <row r="658" spans="1:7" ht="22.5" customHeight="1">
      <c r="A658" s="4">
        <v>155</v>
      </c>
      <c r="B658" s="48" t="s">
        <v>1446</v>
      </c>
      <c r="C658" s="30"/>
      <c r="D658" s="31"/>
      <c r="E658" s="30"/>
      <c r="F658" s="41"/>
      <c r="G658" s="34"/>
    </row>
    <row r="659" spans="1:7" ht="22.5" customHeight="1">
      <c r="A659" s="3"/>
      <c r="B659" s="10" t="s">
        <v>1551</v>
      </c>
      <c r="C659" s="38"/>
      <c r="D659" s="9" t="s">
        <v>1552</v>
      </c>
      <c r="E659" s="38"/>
      <c r="F659" s="39"/>
      <c r="G659" s="34"/>
    </row>
    <row r="660" spans="1:7" ht="22.5" customHeight="1">
      <c r="A660" s="3"/>
      <c r="B660" s="10" t="s">
        <v>1406</v>
      </c>
      <c r="C660" s="38"/>
      <c r="D660" s="9" t="s">
        <v>1544</v>
      </c>
      <c r="E660" s="38"/>
      <c r="F660" s="39"/>
      <c r="G660" s="34"/>
    </row>
    <row r="661" spans="1:7" ht="22.5" customHeight="1">
      <c r="A661" s="4">
        <v>156</v>
      </c>
      <c r="B661" s="48" t="s">
        <v>1283</v>
      </c>
      <c r="C661" s="30"/>
      <c r="D661" s="31"/>
      <c r="E661" s="30"/>
      <c r="F661" s="41"/>
      <c r="G661" s="34"/>
    </row>
    <row r="662" spans="1:7" ht="22.5" customHeight="1">
      <c r="A662" s="3"/>
      <c r="B662" s="10" t="s">
        <v>1551</v>
      </c>
      <c r="C662" s="38"/>
      <c r="D662" s="9" t="s">
        <v>1552</v>
      </c>
      <c r="E662" s="38"/>
      <c r="F662" s="39"/>
      <c r="G662" s="34"/>
    </row>
    <row r="663" spans="1:7" ht="22.5" customHeight="1">
      <c r="A663" s="3"/>
      <c r="B663" s="10" t="s">
        <v>2256</v>
      </c>
      <c r="C663" s="38"/>
      <c r="D663" s="9" t="s">
        <v>1544</v>
      </c>
      <c r="E663" s="38"/>
      <c r="F663" s="39"/>
      <c r="G663" s="34"/>
    </row>
    <row r="664" spans="1:7" ht="22.5" customHeight="1">
      <c r="A664" s="4">
        <v>157</v>
      </c>
      <c r="B664" s="47" t="s">
        <v>1372</v>
      </c>
      <c r="C664" s="30"/>
      <c r="D664" s="31"/>
      <c r="E664" s="30"/>
      <c r="F664" s="41"/>
      <c r="G664" s="34" t="s">
        <v>1728</v>
      </c>
    </row>
    <row r="665" spans="1:7" ht="22.5" customHeight="1">
      <c r="A665" s="3"/>
      <c r="B665" s="10" t="s">
        <v>1551</v>
      </c>
      <c r="C665" s="38"/>
      <c r="D665" s="9" t="s">
        <v>1589</v>
      </c>
      <c r="E665" s="38"/>
      <c r="F665" s="39"/>
      <c r="G665" s="34" t="s">
        <v>1729</v>
      </c>
    </row>
    <row r="666" spans="1:7" ht="22.5" customHeight="1">
      <c r="A666" s="3"/>
      <c r="B666" s="10" t="s">
        <v>1551</v>
      </c>
      <c r="C666" s="38"/>
      <c r="D666" s="9" t="s">
        <v>1544</v>
      </c>
      <c r="E666" s="38"/>
      <c r="F666" s="39"/>
      <c r="G666" s="34"/>
    </row>
    <row r="667" spans="1:7" ht="22.5" customHeight="1">
      <c r="A667" s="3"/>
      <c r="B667" s="10" t="s">
        <v>2257</v>
      </c>
      <c r="C667" s="38" t="s">
        <v>1726</v>
      </c>
      <c r="D667" s="9" t="s">
        <v>1554</v>
      </c>
      <c r="E667" s="38"/>
      <c r="F667" s="39"/>
      <c r="G667" s="34"/>
    </row>
    <row r="668" spans="1:7" ht="22.5" customHeight="1">
      <c r="A668" s="3"/>
      <c r="B668" s="10" t="s">
        <v>2257</v>
      </c>
      <c r="C668" s="38" t="s">
        <v>1727</v>
      </c>
      <c r="D668" s="9" t="s">
        <v>1544</v>
      </c>
      <c r="E668" s="38"/>
      <c r="F668" s="39"/>
      <c r="G668" s="34"/>
    </row>
    <row r="669" spans="1:7" ht="22.5" customHeight="1">
      <c r="A669" s="4">
        <v>158</v>
      </c>
      <c r="B669" s="42" t="s">
        <v>1345</v>
      </c>
      <c r="C669" s="30"/>
      <c r="D669" s="31"/>
      <c r="E669" s="30"/>
      <c r="F669" s="41"/>
      <c r="G669" s="34"/>
    </row>
    <row r="670" spans="1:7" ht="22.5" customHeight="1">
      <c r="A670" s="3"/>
      <c r="B670" s="10" t="s">
        <v>1551</v>
      </c>
      <c r="C670" s="38"/>
      <c r="D670" s="9" t="s">
        <v>1552</v>
      </c>
      <c r="E670" s="38"/>
      <c r="F670" s="39"/>
      <c r="G670" s="34"/>
    </row>
    <row r="671" spans="1:7" ht="22.5" customHeight="1">
      <c r="A671" s="3"/>
      <c r="B671" s="10" t="s">
        <v>2258</v>
      </c>
      <c r="C671" s="38"/>
      <c r="D671" s="9" t="s">
        <v>1544</v>
      </c>
      <c r="E671" s="38"/>
      <c r="F671" s="39"/>
      <c r="G671" s="34"/>
    </row>
    <row r="672" spans="1:7" ht="22.5" customHeight="1">
      <c r="A672" s="5">
        <v>36</v>
      </c>
      <c r="B672" s="25" t="s">
        <v>1308</v>
      </c>
      <c r="C672" s="26"/>
      <c r="D672" s="27"/>
      <c r="E672" s="26"/>
      <c r="F672" s="26"/>
      <c r="G672" s="26"/>
    </row>
    <row r="673" spans="1:7" ht="22.5" customHeight="1">
      <c r="A673" s="4">
        <v>159</v>
      </c>
      <c r="B673" s="47" t="s">
        <v>1309</v>
      </c>
      <c r="C673" s="30"/>
      <c r="D673" s="31"/>
      <c r="E673" s="30"/>
      <c r="F673" s="41"/>
      <c r="G673" s="34"/>
    </row>
    <row r="674" spans="1:7" ht="22.5" customHeight="1">
      <c r="A674" s="3"/>
      <c r="B674" s="10" t="s">
        <v>1551</v>
      </c>
      <c r="C674" s="38"/>
      <c r="D674" s="9" t="s">
        <v>1552</v>
      </c>
      <c r="E674" s="38"/>
      <c r="F674" s="39"/>
      <c r="G674" s="34"/>
    </row>
    <row r="675" spans="1:7" ht="22.5" customHeight="1">
      <c r="A675" s="3"/>
      <c r="B675" s="10" t="s">
        <v>2259</v>
      </c>
      <c r="C675" s="38"/>
      <c r="D675" s="9" t="s">
        <v>1544</v>
      </c>
      <c r="E675" s="38"/>
      <c r="F675" s="39"/>
      <c r="G675" s="34"/>
    </row>
    <row r="676" spans="1:7" ht="22.5" customHeight="1">
      <c r="A676" s="3"/>
      <c r="B676" s="10" t="s">
        <v>1521</v>
      </c>
      <c r="C676" s="38"/>
      <c r="D676" s="9" t="s">
        <v>1544</v>
      </c>
      <c r="E676" s="38"/>
      <c r="F676" s="39"/>
      <c r="G676" s="34"/>
    </row>
    <row r="677" spans="1:7" ht="22.5" customHeight="1">
      <c r="A677" s="4">
        <v>160</v>
      </c>
      <c r="B677" s="48" t="s">
        <v>1322</v>
      </c>
      <c r="C677" s="30"/>
      <c r="D677" s="31"/>
      <c r="E677" s="30"/>
      <c r="F677" s="41"/>
      <c r="G677" s="34"/>
    </row>
    <row r="678" spans="1:7" ht="22.5" customHeight="1">
      <c r="A678" s="3"/>
      <c r="B678" s="10" t="s">
        <v>1551</v>
      </c>
      <c r="C678" s="38"/>
      <c r="D678" s="9" t="s">
        <v>1552</v>
      </c>
      <c r="E678" s="38"/>
      <c r="F678" s="39"/>
      <c r="G678" s="34"/>
    </row>
    <row r="679" spans="1:7" ht="22.5" customHeight="1">
      <c r="A679" s="3"/>
      <c r="B679" s="10" t="s">
        <v>2260</v>
      </c>
      <c r="C679" s="38"/>
      <c r="D679" s="9" t="s">
        <v>1544</v>
      </c>
      <c r="E679" s="38"/>
      <c r="F679" s="39"/>
      <c r="G679" s="34"/>
    </row>
    <row r="680" spans="1:7" ht="22.5" customHeight="1">
      <c r="A680" s="5">
        <v>37</v>
      </c>
      <c r="B680" s="25" t="s">
        <v>1317</v>
      </c>
      <c r="C680" s="26"/>
      <c r="D680" s="27"/>
      <c r="E680" s="26"/>
      <c r="F680" s="26"/>
      <c r="G680" s="26"/>
    </row>
    <row r="681" spans="1:7" ht="22.5" customHeight="1">
      <c r="A681" s="4">
        <v>161</v>
      </c>
      <c r="B681" s="48" t="s">
        <v>1339</v>
      </c>
      <c r="C681" s="30"/>
      <c r="D681" s="31"/>
      <c r="E681" s="30"/>
      <c r="F681" s="41"/>
      <c r="G681" s="34" t="s">
        <v>1656</v>
      </c>
    </row>
    <row r="682" spans="1:7" ht="22.5" customHeight="1">
      <c r="A682" s="3"/>
      <c r="B682" s="10" t="s">
        <v>1551</v>
      </c>
      <c r="C682" s="38"/>
      <c r="D682" s="9" t="s">
        <v>1552</v>
      </c>
      <c r="E682" s="38"/>
      <c r="F682" s="39"/>
      <c r="G682" s="34"/>
    </row>
    <row r="683" spans="1:7" ht="22.5" customHeight="1">
      <c r="A683" s="3"/>
      <c r="B683" s="10" t="s">
        <v>1551</v>
      </c>
      <c r="C683" s="38"/>
      <c r="D683" s="9" t="s">
        <v>1553</v>
      </c>
      <c r="E683" s="38"/>
      <c r="F683" s="39"/>
      <c r="G683" s="34"/>
    </row>
    <row r="684" spans="1:7" ht="22.5" customHeight="1">
      <c r="A684" s="3"/>
      <c r="B684" s="10" t="s">
        <v>2261</v>
      </c>
      <c r="C684" s="38" t="s">
        <v>1654</v>
      </c>
      <c r="D684" s="9" t="s">
        <v>1631</v>
      </c>
      <c r="E684" s="38"/>
      <c r="F684" s="39"/>
      <c r="G684" s="34" t="s">
        <v>1657</v>
      </c>
    </row>
    <row r="685" spans="1:7" ht="22.5" customHeight="1">
      <c r="A685" s="3"/>
      <c r="B685" s="10" t="s">
        <v>2261</v>
      </c>
      <c r="C685" s="38" t="s">
        <v>1655</v>
      </c>
      <c r="D685" s="9" t="s">
        <v>1544</v>
      </c>
      <c r="E685" s="38"/>
      <c r="F685" s="39"/>
      <c r="G685" s="34"/>
    </row>
    <row r="686" spans="1:7" ht="22.5" customHeight="1">
      <c r="A686" s="4">
        <v>162</v>
      </c>
      <c r="B686" s="48" t="s">
        <v>1318</v>
      </c>
      <c r="C686" s="30"/>
      <c r="D686" s="31"/>
      <c r="E686" s="30"/>
      <c r="F686" s="41"/>
      <c r="G686" s="34"/>
    </row>
    <row r="687" spans="1:7" ht="22.5" customHeight="1">
      <c r="A687" s="3"/>
      <c r="B687" s="10" t="s">
        <v>1551</v>
      </c>
      <c r="C687" s="38"/>
      <c r="D687" s="9" t="s">
        <v>1552</v>
      </c>
      <c r="E687" s="38"/>
      <c r="F687" s="39"/>
      <c r="G687" s="34"/>
    </row>
    <row r="688" spans="1:7" ht="22.5" customHeight="1">
      <c r="A688" s="3"/>
      <c r="B688" s="10" t="s">
        <v>2262</v>
      </c>
      <c r="C688" s="38"/>
      <c r="D688" s="9" t="s">
        <v>1544</v>
      </c>
      <c r="E688" s="38"/>
      <c r="F688" s="39"/>
      <c r="G688" s="34"/>
    </row>
    <row r="689" spans="1:7" ht="22.5" customHeight="1">
      <c r="A689" s="5">
        <v>38</v>
      </c>
      <c r="B689" s="25" t="s">
        <v>1343</v>
      </c>
      <c r="C689" s="26"/>
      <c r="D689" s="27"/>
      <c r="E689" s="26"/>
      <c r="F689" s="26"/>
      <c r="G689" s="26"/>
    </row>
    <row r="690" spans="1:7" ht="22.5" customHeight="1">
      <c r="A690" s="4">
        <v>163</v>
      </c>
      <c r="B690" s="48" t="s">
        <v>1432</v>
      </c>
      <c r="C690" s="30"/>
      <c r="D690" s="31"/>
      <c r="E690" s="30"/>
      <c r="F690" s="41"/>
      <c r="G690" s="34" t="s">
        <v>2113</v>
      </c>
    </row>
    <row r="691" spans="1:7" ht="22.5" customHeight="1">
      <c r="A691" s="3"/>
      <c r="B691" s="10" t="s">
        <v>1551</v>
      </c>
      <c r="C691" s="38"/>
      <c r="D691" s="9" t="s">
        <v>1552</v>
      </c>
      <c r="E691" s="38"/>
      <c r="F691" s="39"/>
      <c r="G691" s="34"/>
    </row>
    <row r="692" spans="1:7" ht="22.5" customHeight="1">
      <c r="A692" s="3"/>
      <c r="B692" s="10" t="s">
        <v>1551</v>
      </c>
      <c r="C692" s="38" t="s">
        <v>2110</v>
      </c>
      <c r="D692" s="9" t="s">
        <v>1575</v>
      </c>
      <c r="E692" s="38"/>
      <c r="F692" s="39"/>
      <c r="G692" s="34" t="s">
        <v>2114</v>
      </c>
    </row>
    <row r="693" spans="1:7" ht="22.5" customHeight="1">
      <c r="A693" s="3"/>
      <c r="B693" s="10" t="s">
        <v>1411</v>
      </c>
      <c r="C693" s="38" t="s">
        <v>2111</v>
      </c>
      <c r="D693" s="9" t="s">
        <v>1544</v>
      </c>
      <c r="E693" s="38"/>
      <c r="F693" s="39"/>
      <c r="G693" s="34"/>
    </row>
    <row r="694" spans="1:7" ht="22.5" customHeight="1">
      <c r="A694" s="3"/>
      <c r="B694" s="10" t="s">
        <v>1411</v>
      </c>
      <c r="C694" s="38" t="s">
        <v>2112</v>
      </c>
      <c r="D694" s="9" t="s">
        <v>1544</v>
      </c>
      <c r="E694" s="38"/>
      <c r="F694" s="39"/>
      <c r="G694" s="34"/>
    </row>
    <row r="695" spans="1:7" ht="22.5" customHeight="1">
      <c r="A695" s="4">
        <v>164</v>
      </c>
      <c r="B695" s="48" t="s">
        <v>1344</v>
      </c>
      <c r="C695" s="30"/>
      <c r="D695" s="31"/>
      <c r="E695" s="30"/>
      <c r="F695" s="41"/>
      <c r="G695" s="34" t="s">
        <v>1955</v>
      </c>
    </row>
    <row r="696" spans="1:7" ht="22.5" customHeight="1">
      <c r="A696" s="3"/>
      <c r="B696" s="10" t="s">
        <v>1551</v>
      </c>
      <c r="C696" s="38" t="s">
        <v>1949</v>
      </c>
      <c r="D696" s="9" t="s">
        <v>1552</v>
      </c>
      <c r="E696" s="38"/>
      <c r="F696" s="39"/>
      <c r="G696" s="34" t="s">
        <v>1956</v>
      </c>
    </row>
    <row r="697" spans="1:7" ht="22.5" customHeight="1">
      <c r="A697" s="3"/>
      <c r="B697" s="10" t="s">
        <v>1551</v>
      </c>
      <c r="C697" s="38" t="s">
        <v>1950</v>
      </c>
      <c r="D697" s="9" t="s">
        <v>1723</v>
      </c>
      <c r="E697" s="38"/>
      <c r="F697" s="39"/>
      <c r="G697" s="34"/>
    </row>
    <row r="698" spans="1:7" ht="22.5" customHeight="1">
      <c r="A698" s="3"/>
      <c r="B698" s="10" t="s">
        <v>1948</v>
      </c>
      <c r="C698" s="38" t="s">
        <v>1951</v>
      </c>
      <c r="D698" s="9" t="s">
        <v>1554</v>
      </c>
      <c r="E698" s="38"/>
      <c r="F698" s="39"/>
      <c r="G698" s="34"/>
    </row>
    <row r="699" spans="1:7" ht="22.5" customHeight="1">
      <c r="A699" s="3"/>
      <c r="B699" s="10" t="s">
        <v>1948</v>
      </c>
      <c r="C699" s="38" t="s">
        <v>1952</v>
      </c>
      <c r="D699" s="9" t="s">
        <v>1544</v>
      </c>
      <c r="E699" s="38"/>
      <c r="F699" s="39"/>
      <c r="G699" s="34"/>
    </row>
    <row r="700" spans="1:7" ht="22.5" customHeight="1">
      <c r="A700" s="3"/>
      <c r="B700" s="10" t="s">
        <v>1947</v>
      </c>
      <c r="C700" s="38" t="s">
        <v>1953</v>
      </c>
      <c r="D700" s="9" t="s">
        <v>1554</v>
      </c>
      <c r="E700" s="38"/>
      <c r="F700" s="39"/>
      <c r="G700" s="34"/>
    </row>
    <row r="701" spans="1:7" ht="22.5" customHeight="1">
      <c r="A701" s="3"/>
      <c r="B701" s="10" t="s">
        <v>1947</v>
      </c>
      <c r="C701" s="38" t="s">
        <v>1954</v>
      </c>
      <c r="D701" s="9" t="s">
        <v>1544</v>
      </c>
      <c r="E701" s="38"/>
      <c r="F701" s="39"/>
      <c r="G701" s="34"/>
    </row>
    <row r="702" spans="1:7" ht="22.5" customHeight="1">
      <c r="A702" s="4">
        <v>165</v>
      </c>
      <c r="B702" s="47" t="s">
        <v>1495</v>
      </c>
      <c r="C702" s="30"/>
      <c r="D702" s="31"/>
      <c r="E702" s="30"/>
      <c r="F702" s="41"/>
      <c r="G702" s="34"/>
    </row>
    <row r="703" spans="1:7" ht="22.5" customHeight="1">
      <c r="A703" s="3"/>
      <c r="B703" s="10" t="s">
        <v>1551</v>
      </c>
      <c r="C703" s="38"/>
      <c r="D703" s="9" t="s">
        <v>1552</v>
      </c>
      <c r="E703" s="38"/>
      <c r="F703" s="39"/>
      <c r="G703" s="34"/>
    </row>
    <row r="704" spans="1:7" ht="22.5" customHeight="1">
      <c r="A704" s="3"/>
      <c r="B704" s="10" t="s">
        <v>1498</v>
      </c>
      <c r="C704" s="38"/>
      <c r="D704" s="9" t="s">
        <v>1544</v>
      </c>
      <c r="E704" s="38"/>
      <c r="F704" s="39"/>
      <c r="G704" s="34"/>
    </row>
    <row r="705" spans="1:7" ht="22.5" customHeight="1">
      <c r="A705" s="5">
        <v>39</v>
      </c>
      <c r="B705" s="25" t="s">
        <v>1167</v>
      </c>
      <c r="C705" s="26"/>
      <c r="D705" s="27"/>
      <c r="E705" s="26"/>
      <c r="F705" s="26"/>
      <c r="G705" s="26"/>
    </row>
    <row r="706" spans="1:7" ht="22.5" customHeight="1">
      <c r="A706" s="4">
        <v>166</v>
      </c>
      <c r="B706" s="48" t="s">
        <v>1223</v>
      </c>
      <c r="C706" s="30"/>
      <c r="D706" s="31"/>
      <c r="E706" s="30"/>
      <c r="F706" s="41"/>
      <c r="G706" s="34" t="s">
        <v>2090</v>
      </c>
    </row>
    <row r="707" spans="1:7" ht="22.5" customHeight="1">
      <c r="A707" s="3"/>
      <c r="B707" s="10" t="s">
        <v>1551</v>
      </c>
      <c r="C707" s="38" t="s">
        <v>2086</v>
      </c>
      <c r="D707" s="9" t="s">
        <v>1552</v>
      </c>
      <c r="E707" s="38"/>
      <c r="F707" s="39"/>
      <c r="G707" s="34"/>
    </row>
    <row r="708" spans="1:7" ht="22.5" customHeight="1">
      <c r="A708" s="3"/>
      <c r="B708" s="10" t="s">
        <v>1551</v>
      </c>
      <c r="C708" s="38" t="s">
        <v>2087</v>
      </c>
      <c r="D708" s="9" t="s">
        <v>1553</v>
      </c>
      <c r="E708" s="38"/>
      <c r="F708" s="39"/>
      <c r="G708" s="34" t="s">
        <v>2091</v>
      </c>
    </row>
    <row r="709" spans="1:7" ht="22.5" customHeight="1">
      <c r="A709" s="3"/>
      <c r="B709" s="10" t="s">
        <v>2263</v>
      </c>
      <c r="C709" s="38" t="s">
        <v>2088</v>
      </c>
      <c r="D709" s="9" t="s">
        <v>1554</v>
      </c>
      <c r="E709" s="38"/>
      <c r="F709" s="39"/>
      <c r="G709" s="34"/>
    </row>
    <row r="710" spans="1:7" ht="22.5" customHeight="1">
      <c r="A710" s="3"/>
      <c r="B710" s="10" t="s">
        <v>2263</v>
      </c>
      <c r="C710" s="38" t="s">
        <v>2089</v>
      </c>
      <c r="D710" s="9" t="s">
        <v>1544</v>
      </c>
      <c r="E710" s="38"/>
      <c r="F710" s="39"/>
      <c r="G710" s="34"/>
    </row>
    <row r="711" spans="1:7" ht="22.5" customHeight="1">
      <c r="A711" s="4">
        <v>167</v>
      </c>
      <c r="B711" s="47" t="s">
        <v>1241</v>
      </c>
      <c r="C711" s="30"/>
      <c r="D711" s="31"/>
      <c r="E711" s="30"/>
      <c r="F711" s="41"/>
      <c r="G711" s="34"/>
    </row>
    <row r="712" spans="1:7" ht="22.5" customHeight="1">
      <c r="A712" s="3"/>
      <c r="B712" s="10" t="s">
        <v>1551</v>
      </c>
      <c r="C712" s="38"/>
      <c r="D712" s="9" t="s">
        <v>1552</v>
      </c>
      <c r="E712" s="38"/>
      <c r="F712" s="39"/>
      <c r="G712" s="34"/>
    </row>
    <row r="713" spans="1:7" ht="22.5" customHeight="1">
      <c r="A713" s="3"/>
      <c r="B713" s="10" t="s">
        <v>2264</v>
      </c>
      <c r="C713" s="38"/>
      <c r="D713" s="9" t="s">
        <v>1544</v>
      </c>
      <c r="E713" s="38"/>
      <c r="F713" s="39"/>
      <c r="G713" s="34"/>
    </row>
    <row r="714" spans="1:7" ht="22.5" customHeight="1">
      <c r="A714" s="5">
        <v>40</v>
      </c>
      <c r="B714" s="25" t="s">
        <v>1349</v>
      </c>
      <c r="C714" s="26"/>
      <c r="D714" s="27"/>
      <c r="E714" s="26"/>
      <c r="F714" s="26"/>
      <c r="G714" s="26"/>
    </row>
    <row r="715" spans="1:7" ht="22.5" customHeight="1">
      <c r="A715" s="4">
        <v>168</v>
      </c>
      <c r="B715" s="48" t="s">
        <v>1350</v>
      </c>
      <c r="C715" s="30"/>
      <c r="D715" s="31"/>
      <c r="E715" s="30"/>
      <c r="F715" s="41"/>
      <c r="G715" s="34"/>
    </row>
    <row r="716" spans="1:7" ht="22.5" customHeight="1">
      <c r="A716" s="3"/>
      <c r="B716" s="10" t="s">
        <v>1551</v>
      </c>
      <c r="C716" s="38"/>
      <c r="D716" s="9" t="s">
        <v>1552</v>
      </c>
      <c r="E716" s="38"/>
      <c r="F716" s="39"/>
      <c r="G716" s="34"/>
    </row>
    <row r="717" spans="1:7" ht="22.5" customHeight="1">
      <c r="A717" s="3"/>
      <c r="B717" s="10" t="s">
        <v>2265</v>
      </c>
      <c r="C717" s="38"/>
      <c r="D717" s="9" t="s">
        <v>1544</v>
      </c>
      <c r="E717" s="38"/>
      <c r="F717" s="39"/>
      <c r="G717" s="34"/>
    </row>
    <row r="718" spans="1:7" ht="22.5" customHeight="1">
      <c r="A718" s="4">
        <v>169</v>
      </c>
      <c r="B718" s="47" t="s">
        <v>1492</v>
      </c>
      <c r="C718" s="30"/>
      <c r="D718" s="31"/>
      <c r="E718" s="30"/>
      <c r="F718" s="41"/>
      <c r="G718" s="34"/>
    </row>
    <row r="719" spans="1:7" ht="22.5" customHeight="1">
      <c r="A719" s="3"/>
      <c r="B719" s="10" t="s">
        <v>1551</v>
      </c>
      <c r="C719" s="38"/>
      <c r="D719" s="9" t="s">
        <v>1552</v>
      </c>
      <c r="E719" s="38"/>
      <c r="F719" s="39"/>
      <c r="G719" s="34"/>
    </row>
    <row r="720" spans="1:7" ht="22.5" customHeight="1">
      <c r="A720" s="3"/>
      <c r="B720" s="10" t="s">
        <v>1504</v>
      </c>
      <c r="C720" s="38"/>
      <c r="D720" s="9" t="s">
        <v>1544</v>
      </c>
      <c r="E720" s="38"/>
      <c r="F720" s="39"/>
      <c r="G720" s="34"/>
    </row>
    <row r="721" spans="1:7" ht="22.5" customHeight="1">
      <c r="A721" s="5">
        <v>41</v>
      </c>
      <c r="B721" s="25" t="s">
        <v>1278</v>
      </c>
      <c r="C721" s="26"/>
      <c r="D721" s="27"/>
      <c r="E721" s="26"/>
      <c r="F721" s="26"/>
      <c r="G721" s="26"/>
    </row>
    <row r="722" spans="1:7" ht="22.5" customHeight="1">
      <c r="A722" s="4">
        <v>170</v>
      </c>
      <c r="B722" s="48" t="s">
        <v>1331</v>
      </c>
      <c r="C722" s="30"/>
      <c r="D722" s="31"/>
      <c r="E722" s="30"/>
      <c r="F722" s="41"/>
      <c r="G722" s="34"/>
    </row>
    <row r="723" spans="1:7" ht="22.5" customHeight="1">
      <c r="A723" s="3"/>
      <c r="B723" s="10" t="s">
        <v>1551</v>
      </c>
      <c r="C723" s="38"/>
      <c r="D723" s="9" t="s">
        <v>1552</v>
      </c>
      <c r="E723" s="38"/>
      <c r="F723" s="39"/>
      <c r="G723" s="34"/>
    </row>
    <row r="724" spans="1:7" ht="22.5" customHeight="1">
      <c r="A724" s="3"/>
      <c r="B724" s="10" t="s">
        <v>2266</v>
      </c>
      <c r="C724" s="38"/>
      <c r="D724" s="9" t="s">
        <v>1544</v>
      </c>
      <c r="E724" s="38"/>
      <c r="F724" s="39"/>
      <c r="G724" s="34"/>
    </row>
    <row r="725" spans="1:7" ht="22.5" customHeight="1">
      <c r="A725" s="4">
        <v>171</v>
      </c>
      <c r="B725" s="47" t="s">
        <v>1377</v>
      </c>
      <c r="C725" s="30"/>
      <c r="D725" s="31"/>
      <c r="E725" s="30"/>
      <c r="F725" s="41"/>
      <c r="G725" s="34"/>
    </row>
    <row r="726" spans="1:7" ht="22.5" customHeight="1">
      <c r="A726" s="3"/>
      <c r="B726" s="10" t="s">
        <v>1551</v>
      </c>
      <c r="C726" s="38"/>
      <c r="D726" s="9" t="s">
        <v>1552</v>
      </c>
      <c r="E726" s="38"/>
      <c r="F726" s="39"/>
      <c r="G726" s="34"/>
    </row>
    <row r="727" spans="1:7" ht="22.5" customHeight="1">
      <c r="A727" s="3"/>
      <c r="B727" s="10" t="s">
        <v>2267</v>
      </c>
      <c r="C727" s="38"/>
      <c r="D727" s="9" t="s">
        <v>1544</v>
      </c>
      <c r="E727" s="38"/>
      <c r="F727" s="39"/>
      <c r="G727" s="34"/>
    </row>
    <row r="728" spans="1:7" ht="22.5" customHeight="1">
      <c r="A728" s="4">
        <v>172</v>
      </c>
      <c r="B728" s="42" t="s">
        <v>1527</v>
      </c>
      <c r="C728" s="30"/>
      <c r="D728" s="31"/>
      <c r="E728" s="30"/>
      <c r="F728" s="41"/>
      <c r="G728" s="34" t="s">
        <v>1690</v>
      </c>
    </row>
    <row r="729" spans="1:7" ht="22.5" customHeight="1">
      <c r="A729" s="3"/>
      <c r="B729" s="10" t="s">
        <v>1551</v>
      </c>
      <c r="C729" s="38" t="s">
        <v>1686</v>
      </c>
      <c r="D729" s="9" t="s">
        <v>1552</v>
      </c>
      <c r="E729" s="38"/>
      <c r="F729" s="39"/>
      <c r="G729" s="34"/>
    </row>
    <row r="730" spans="1:7" ht="22.5" customHeight="1">
      <c r="A730" s="3"/>
      <c r="B730" s="10" t="s">
        <v>1551</v>
      </c>
      <c r="C730" s="38" t="s">
        <v>1687</v>
      </c>
      <c r="D730" s="9" t="s">
        <v>1663</v>
      </c>
      <c r="E730" s="38"/>
      <c r="F730" s="39"/>
      <c r="G730" s="34"/>
    </row>
    <row r="731" spans="1:7" ht="22.5" customHeight="1">
      <c r="A731" s="3"/>
      <c r="B731" s="10" t="s">
        <v>1551</v>
      </c>
      <c r="C731" s="38" t="s">
        <v>1688</v>
      </c>
      <c r="D731" s="9" t="s">
        <v>1553</v>
      </c>
      <c r="E731" s="38"/>
      <c r="F731" s="39"/>
      <c r="G731" s="34" t="s">
        <v>1691</v>
      </c>
    </row>
    <row r="732" spans="1:7" ht="22.5" customHeight="1">
      <c r="A732" s="3"/>
      <c r="B732" s="10" t="s">
        <v>1528</v>
      </c>
      <c r="C732" s="38" t="s">
        <v>1689</v>
      </c>
      <c r="D732" s="9" t="s">
        <v>1554</v>
      </c>
      <c r="E732" s="38"/>
      <c r="F732" s="39"/>
      <c r="G732" s="34"/>
    </row>
    <row r="733" spans="1:7" ht="22.5" customHeight="1">
      <c r="A733" s="4">
        <v>173</v>
      </c>
      <c r="B733" s="42" t="s">
        <v>1433</v>
      </c>
      <c r="C733" s="30"/>
      <c r="D733" s="31"/>
      <c r="E733" s="30"/>
      <c r="F733" s="41"/>
      <c r="G733" s="34"/>
    </row>
    <row r="734" spans="1:7" ht="22.5" customHeight="1">
      <c r="A734" s="3"/>
      <c r="B734" s="10" t="s">
        <v>1551</v>
      </c>
      <c r="C734" s="38"/>
      <c r="D734" s="9" t="s">
        <v>1552</v>
      </c>
      <c r="E734" s="38"/>
      <c r="F734" s="39"/>
      <c r="G734" s="34"/>
    </row>
    <row r="735" spans="1:7" ht="22.5" customHeight="1">
      <c r="A735" s="3"/>
      <c r="B735" s="10" t="s">
        <v>1412</v>
      </c>
      <c r="C735" s="38"/>
      <c r="D735" s="9" t="s">
        <v>1544</v>
      </c>
      <c r="E735" s="38"/>
      <c r="F735" s="39"/>
      <c r="G735" s="34"/>
    </row>
    <row r="736" spans="1:7" ht="22.5" customHeight="1">
      <c r="A736" s="5">
        <v>42</v>
      </c>
      <c r="B736" s="25" t="s">
        <v>1367</v>
      </c>
      <c r="C736" s="26"/>
      <c r="D736" s="27"/>
      <c r="E736" s="26"/>
      <c r="F736" s="26"/>
      <c r="G736" s="26"/>
    </row>
    <row r="737" spans="1:7" ht="22.5" customHeight="1">
      <c r="A737" s="4">
        <v>174</v>
      </c>
      <c r="B737" s="42" t="s">
        <v>1368</v>
      </c>
      <c r="C737" s="30"/>
      <c r="D737" s="31"/>
      <c r="E737" s="30"/>
      <c r="F737" s="41"/>
      <c r="G737" s="34"/>
    </row>
    <row r="738" spans="1:7" ht="22.5" customHeight="1">
      <c r="A738" s="3"/>
      <c r="B738" s="10" t="s">
        <v>1551</v>
      </c>
      <c r="C738" s="38"/>
      <c r="D738" s="9" t="s">
        <v>1552</v>
      </c>
      <c r="E738" s="38"/>
      <c r="F738" s="39"/>
      <c r="G738" s="34"/>
    </row>
    <row r="739" spans="1:7" ht="22.5" customHeight="1">
      <c r="A739" s="3"/>
      <c r="B739" s="10" t="s">
        <v>2268</v>
      </c>
      <c r="C739" s="38"/>
      <c r="D739" s="9" t="s">
        <v>1544</v>
      </c>
      <c r="E739" s="38"/>
      <c r="F739" s="39"/>
      <c r="G739" s="34"/>
    </row>
    <row r="740" spans="1:7" ht="22.5" customHeight="1">
      <c r="A740" s="5">
        <v>43</v>
      </c>
      <c r="B740" s="25" t="s">
        <v>1228</v>
      </c>
      <c r="C740" s="26"/>
      <c r="D740" s="27"/>
      <c r="E740" s="26"/>
      <c r="F740" s="26"/>
      <c r="G740" s="26"/>
    </row>
    <row r="741" spans="1:7" ht="22.5" customHeight="1">
      <c r="A741" s="4">
        <v>175</v>
      </c>
      <c r="B741" s="47" t="s">
        <v>1455</v>
      </c>
      <c r="C741" s="30"/>
      <c r="D741" s="31"/>
      <c r="E741" s="30"/>
      <c r="F741" s="41"/>
      <c r="G741" s="34"/>
    </row>
    <row r="742" spans="1:7" ht="22.5" customHeight="1">
      <c r="A742" s="3"/>
      <c r="B742" s="10" t="s">
        <v>1551</v>
      </c>
      <c r="C742" s="38"/>
      <c r="D742" s="9" t="s">
        <v>1552</v>
      </c>
      <c r="E742" s="38"/>
      <c r="F742" s="39"/>
      <c r="G742" s="34"/>
    </row>
    <row r="743" spans="1:7" ht="22.5" customHeight="1">
      <c r="A743" s="3"/>
      <c r="B743" s="10" t="s">
        <v>1456</v>
      </c>
      <c r="C743" s="38"/>
      <c r="D743" s="9" t="s">
        <v>1544</v>
      </c>
      <c r="E743" s="38"/>
      <c r="F743" s="39"/>
      <c r="G743" s="34"/>
    </row>
    <row r="744" spans="1:7" ht="22.5" customHeight="1">
      <c r="A744" s="4">
        <v>176</v>
      </c>
      <c r="B744" s="42" t="s">
        <v>1388</v>
      </c>
      <c r="C744" s="30"/>
      <c r="D744" s="31"/>
      <c r="E744" s="30"/>
      <c r="F744" s="41"/>
      <c r="G744" s="34"/>
    </row>
    <row r="745" spans="1:7" ht="22.5" customHeight="1">
      <c r="A745" s="3"/>
      <c r="B745" s="10" t="s">
        <v>1551</v>
      </c>
      <c r="C745" s="38"/>
      <c r="D745" s="9" t="s">
        <v>1552</v>
      </c>
      <c r="E745" s="38"/>
      <c r="F745" s="39"/>
      <c r="G745" s="34"/>
    </row>
    <row r="746" spans="1:7" ht="22.5" customHeight="1">
      <c r="A746" s="3"/>
      <c r="B746" s="10" t="s">
        <v>2269</v>
      </c>
      <c r="C746" s="38"/>
      <c r="D746" s="9" t="s">
        <v>1544</v>
      </c>
      <c r="E746" s="38"/>
      <c r="F746" s="39"/>
      <c r="G746" s="34"/>
    </row>
    <row r="747" spans="1:7" ht="22.5" customHeight="1">
      <c r="A747" s="4">
        <v>177</v>
      </c>
      <c r="B747" s="42" t="s">
        <v>1229</v>
      </c>
      <c r="C747" s="30"/>
      <c r="D747" s="31"/>
      <c r="E747" s="30"/>
      <c r="F747" s="41"/>
      <c r="G747" s="34"/>
    </row>
    <row r="748" spans="1:7" ht="22.5" customHeight="1">
      <c r="A748" s="3"/>
      <c r="B748" s="10" t="s">
        <v>1551</v>
      </c>
      <c r="C748" s="38"/>
      <c r="D748" s="9" t="s">
        <v>1552</v>
      </c>
      <c r="E748" s="38"/>
      <c r="F748" s="39"/>
      <c r="G748" s="34"/>
    </row>
    <row r="749" spans="1:7" ht="22.5" customHeight="1">
      <c r="A749" s="3"/>
      <c r="B749" s="10" t="s">
        <v>2166</v>
      </c>
      <c r="C749" s="38"/>
      <c r="D749" s="9" t="s">
        <v>1544</v>
      </c>
      <c r="E749" s="38"/>
      <c r="F749" s="39"/>
      <c r="G749" s="34"/>
    </row>
    <row r="750" spans="1:7" ht="22.5" customHeight="1">
      <c r="A750" s="4">
        <v>178</v>
      </c>
      <c r="B750" s="48" t="s">
        <v>1434</v>
      </c>
      <c r="C750" s="30"/>
      <c r="D750" s="31"/>
      <c r="E750" s="30"/>
      <c r="F750" s="41"/>
      <c r="G750" s="34"/>
    </row>
    <row r="751" spans="1:7" ht="22.5" customHeight="1">
      <c r="A751" s="3"/>
      <c r="B751" s="10" t="s">
        <v>1551</v>
      </c>
      <c r="C751" s="38"/>
      <c r="D751" s="9" t="s">
        <v>1552</v>
      </c>
      <c r="E751" s="38"/>
      <c r="F751" s="39"/>
      <c r="G751" s="34"/>
    </row>
    <row r="752" spans="1:7" ht="22.5" customHeight="1">
      <c r="A752" s="3"/>
      <c r="B752" s="10" t="s">
        <v>1399</v>
      </c>
      <c r="C752" s="38"/>
      <c r="D752" s="9" t="s">
        <v>1544</v>
      </c>
      <c r="E752" s="38"/>
      <c r="F752" s="39"/>
      <c r="G752" s="34"/>
    </row>
    <row r="753" spans="1:7" ht="22.5" customHeight="1">
      <c r="A753" s="4">
        <v>179</v>
      </c>
      <c r="B753" s="48" t="s">
        <v>1409</v>
      </c>
      <c r="C753" s="30"/>
      <c r="D753" s="31"/>
      <c r="E753" s="30"/>
      <c r="F753" s="41"/>
      <c r="G753" s="34"/>
    </row>
    <row r="754" spans="1:7" ht="22.5" customHeight="1">
      <c r="A754" s="3"/>
      <c r="B754" s="10" t="s">
        <v>1551</v>
      </c>
      <c r="C754" s="38"/>
      <c r="D754" s="9" t="s">
        <v>1552</v>
      </c>
      <c r="E754" s="38"/>
      <c r="F754" s="39"/>
      <c r="G754" s="34"/>
    </row>
    <row r="755" spans="1:7" ht="22.5" customHeight="1">
      <c r="A755" s="3"/>
      <c r="B755" s="10" t="s">
        <v>1394</v>
      </c>
      <c r="C755" s="38"/>
      <c r="D755" s="9" t="s">
        <v>1544</v>
      </c>
      <c r="E755" s="38"/>
      <c r="F755" s="39"/>
      <c r="G755" s="34"/>
    </row>
    <row r="756" spans="1:7" ht="22.5" customHeight="1">
      <c r="A756" s="3"/>
      <c r="B756" s="10" t="s">
        <v>1421</v>
      </c>
      <c r="C756" s="38"/>
      <c r="D756" s="9" t="s">
        <v>1544</v>
      </c>
      <c r="E756" s="38"/>
      <c r="F756" s="39"/>
      <c r="G756" s="34"/>
    </row>
    <row r="757" spans="1:7" ht="22.5" customHeight="1">
      <c r="A757" s="5">
        <v>44</v>
      </c>
      <c r="B757" s="25" t="s">
        <v>1260</v>
      </c>
      <c r="C757" s="26"/>
      <c r="D757" s="27"/>
      <c r="E757" s="26"/>
      <c r="F757" s="26"/>
      <c r="G757" s="26"/>
    </row>
    <row r="758" spans="1:7" ht="22.5" customHeight="1">
      <c r="A758" s="4">
        <v>180</v>
      </c>
      <c r="B758" s="48" t="s">
        <v>1383</v>
      </c>
      <c r="C758" s="30"/>
      <c r="D758" s="31"/>
      <c r="E758" s="30"/>
      <c r="F758" s="41"/>
      <c r="G758" s="34"/>
    </row>
    <row r="759" spans="1:7" ht="22.5" customHeight="1">
      <c r="A759" s="3"/>
      <c r="B759" s="10" t="s">
        <v>1551</v>
      </c>
      <c r="C759" s="38"/>
      <c r="D759" s="9" t="s">
        <v>1552</v>
      </c>
      <c r="E759" s="38"/>
      <c r="F759" s="39"/>
      <c r="G759" s="34"/>
    </row>
    <row r="760" spans="1:7" ht="22.5" customHeight="1">
      <c r="A760" s="3"/>
      <c r="B760" s="10" t="s">
        <v>2270</v>
      </c>
      <c r="C760" s="38"/>
      <c r="D760" s="9" t="s">
        <v>1544</v>
      </c>
      <c r="E760" s="38"/>
      <c r="F760" s="39"/>
      <c r="G760" s="34"/>
    </row>
    <row r="761" spans="1:7" ht="22.5" customHeight="1">
      <c r="A761" s="4">
        <v>181</v>
      </c>
      <c r="B761" s="48" t="s">
        <v>1261</v>
      </c>
      <c r="C761" s="30"/>
      <c r="D761" s="31"/>
      <c r="E761" s="30"/>
      <c r="F761" s="41"/>
      <c r="G761" s="34" t="s">
        <v>1629</v>
      </c>
    </row>
    <row r="762" spans="1:7" ht="22.5" customHeight="1">
      <c r="A762" s="3"/>
      <c r="B762" s="10" t="s">
        <v>1551</v>
      </c>
      <c r="C762" s="38" t="s">
        <v>1627</v>
      </c>
      <c r="D762" s="9" t="s">
        <v>1552</v>
      </c>
      <c r="E762" s="38"/>
      <c r="F762" s="39"/>
      <c r="G762" s="34" t="s">
        <v>1630</v>
      </c>
    </row>
    <row r="763" spans="1:7" ht="22.5" customHeight="1">
      <c r="A763" s="3"/>
      <c r="B763" s="10" t="s">
        <v>1551</v>
      </c>
      <c r="C763" s="38" t="s">
        <v>1628</v>
      </c>
      <c r="D763" s="9" t="s">
        <v>1553</v>
      </c>
      <c r="E763" s="38"/>
      <c r="F763" s="39"/>
      <c r="G763" s="34"/>
    </row>
    <row r="764" spans="1:7" ht="22.5" customHeight="1">
      <c r="A764" s="3"/>
      <c r="B764" s="10" t="s">
        <v>2271</v>
      </c>
      <c r="C764" s="38"/>
      <c r="D764" s="9" t="s">
        <v>1554</v>
      </c>
      <c r="E764" s="38"/>
      <c r="F764" s="39"/>
      <c r="G764" s="34"/>
    </row>
    <row r="765" spans="1:7" ht="22.5" customHeight="1">
      <c r="A765" s="3"/>
      <c r="B765" s="10" t="s">
        <v>2271</v>
      </c>
      <c r="C765" s="38"/>
      <c r="D765" s="9" t="s">
        <v>1544</v>
      </c>
      <c r="E765" s="38"/>
      <c r="F765" s="39"/>
      <c r="G765" s="34"/>
    </row>
    <row r="766" spans="1:7" ht="22.5" customHeight="1">
      <c r="A766" s="5">
        <v>45</v>
      </c>
      <c r="B766" s="25" t="s">
        <v>1243</v>
      </c>
      <c r="C766" s="26"/>
      <c r="D766" s="27"/>
      <c r="E766" s="26"/>
      <c r="F766" s="26"/>
      <c r="G766" s="26"/>
    </row>
    <row r="767" spans="1:7" ht="22.5" customHeight="1">
      <c r="A767" s="4">
        <v>182</v>
      </c>
      <c r="B767" s="48" t="s">
        <v>1520</v>
      </c>
      <c r="C767" s="30"/>
      <c r="D767" s="31"/>
      <c r="E767" s="30"/>
      <c r="F767" s="41"/>
      <c r="G767" s="34"/>
    </row>
    <row r="768" spans="1:7" ht="22.5" customHeight="1">
      <c r="A768" s="3"/>
      <c r="B768" s="10" t="s">
        <v>1551</v>
      </c>
      <c r="C768" s="38"/>
      <c r="D768" s="9" t="s">
        <v>1552</v>
      </c>
      <c r="E768" s="38"/>
      <c r="F768" s="39"/>
      <c r="G768" s="34"/>
    </row>
    <row r="769" spans="1:7" ht="22.5" customHeight="1">
      <c r="A769" s="3"/>
      <c r="B769" s="10" t="s">
        <v>1484</v>
      </c>
      <c r="C769" s="38"/>
      <c r="D769" s="9" t="s">
        <v>1544</v>
      </c>
      <c r="E769" s="38"/>
      <c r="F769" s="39"/>
      <c r="G769" s="34"/>
    </row>
    <row r="770" spans="1:7" ht="22.5" customHeight="1">
      <c r="A770" s="4">
        <v>183</v>
      </c>
      <c r="B770" s="48" t="s">
        <v>1485</v>
      </c>
      <c r="C770" s="30"/>
      <c r="D770" s="31"/>
      <c r="E770" s="30"/>
      <c r="F770" s="41"/>
      <c r="G770" s="34"/>
    </row>
    <row r="771" spans="1:7" ht="22.5" customHeight="1">
      <c r="A771" s="3"/>
      <c r="B771" s="10" t="s">
        <v>1551</v>
      </c>
      <c r="C771" s="38"/>
      <c r="D771" s="9" t="s">
        <v>1552</v>
      </c>
      <c r="E771" s="38"/>
      <c r="F771" s="39"/>
      <c r="G771" s="34"/>
    </row>
    <row r="772" spans="1:7" ht="22.5" customHeight="1">
      <c r="A772" s="3"/>
      <c r="B772" s="10" t="s">
        <v>1496</v>
      </c>
      <c r="C772" s="38"/>
      <c r="D772" s="9" t="s">
        <v>1544</v>
      </c>
      <c r="E772" s="38"/>
      <c r="F772" s="39"/>
      <c r="G772" s="34"/>
    </row>
    <row r="773" spans="1:7" ht="22.5" customHeight="1">
      <c r="A773" s="4">
        <v>184</v>
      </c>
      <c r="B773" s="48" t="s">
        <v>1244</v>
      </c>
      <c r="C773" s="30"/>
      <c r="D773" s="31"/>
      <c r="E773" s="30"/>
      <c r="F773" s="41"/>
      <c r="G773" s="34"/>
    </row>
    <row r="774" spans="1:7" ht="22.5" customHeight="1">
      <c r="A774" s="3"/>
      <c r="B774" s="10" t="s">
        <v>1551</v>
      </c>
      <c r="C774" s="38"/>
      <c r="D774" s="9" t="s">
        <v>1552</v>
      </c>
      <c r="E774" s="38"/>
      <c r="F774" s="39"/>
      <c r="G774" s="34"/>
    </row>
    <row r="775" spans="1:7" ht="22.5" customHeight="1">
      <c r="A775" s="3"/>
      <c r="B775" s="10" t="s">
        <v>2272</v>
      </c>
      <c r="C775" s="38"/>
      <c r="D775" s="9" t="s">
        <v>1544</v>
      </c>
      <c r="E775" s="38"/>
      <c r="F775" s="39"/>
      <c r="G775" s="34"/>
    </row>
    <row r="776" spans="1:7" ht="22.5" customHeight="1">
      <c r="A776" s="5">
        <v>46</v>
      </c>
      <c r="B776" s="25" t="s">
        <v>1265</v>
      </c>
      <c r="C776" s="26"/>
      <c r="D776" s="27"/>
      <c r="E776" s="26"/>
      <c r="F776" s="26"/>
      <c r="G776" s="26"/>
    </row>
    <row r="777" spans="1:7" ht="22.5" customHeight="1">
      <c r="A777" s="4">
        <v>185</v>
      </c>
      <c r="B777" s="48" t="s">
        <v>1281</v>
      </c>
      <c r="C777" s="30"/>
      <c r="D777" s="31"/>
      <c r="E777" s="30"/>
      <c r="F777" s="41"/>
      <c r="G777" s="34" t="s">
        <v>1712</v>
      </c>
    </row>
    <row r="778" spans="1:7" ht="22.5" customHeight="1">
      <c r="A778" s="3"/>
      <c r="B778" s="10" t="s">
        <v>2273</v>
      </c>
      <c r="C778" s="38" t="s">
        <v>1710</v>
      </c>
      <c r="D778" s="9" t="s">
        <v>1544</v>
      </c>
      <c r="E778" s="38"/>
      <c r="F778" s="39"/>
      <c r="G778" s="34" t="s">
        <v>1713</v>
      </c>
    </row>
    <row r="779" spans="1:7" ht="22.5" customHeight="1">
      <c r="A779" s="3"/>
      <c r="B779" s="10" t="s">
        <v>2273</v>
      </c>
      <c r="C779" s="38" t="s">
        <v>1711</v>
      </c>
      <c r="D779" s="9" t="s">
        <v>1544</v>
      </c>
      <c r="E779" s="38"/>
      <c r="F779" s="39"/>
      <c r="G779" s="34"/>
    </row>
    <row r="780" spans="1:7" ht="22.5" customHeight="1">
      <c r="A780" s="4">
        <v>186</v>
      </c>
      <c r="B780" s="48" t="s">
        <v>1486</v>
      </c>
      <c r="C780" s="30"/>
      <c r="D780" s="31"/>
      <c r="E780" s="30"/>
      <c r="F780" s="41"/>
      <c r="G780" s="34"/>
    </row>
    <row r="781" spans="1:7" ht="22.5" customHeight="1">
      <c r="A781" s="3"/>
      <c r="B781" s="10" t="s">
        <v>1551</v>
      </c>
      <c r="C781" s="38"/>
      <c r="D781" s="9" t="s">
        <v>1552</v>
      </c>
      <c r="E781" s="38"/>
      <c r="F781" s="39"/>
      <c r="G781" s="34"/>
    </row>
    <row r="782" spans="1:7" ht="22.5" customHeight="1">
      <c r="A782" s="3"/>
      <c r="B782" s="10" t="s">
        <v>1497</v>
      </c>
      <c r="C782" s="38"/>
      <c r="D782" s="9" t="s">
        <v>1544</v>
      </c>
      <c r="E782" s="38"/>
      <c r="F782" s="39"/>
      <c r="G782" s="34"/>
    </row>
    <row r="783" spans="1:7" ht="22.5" customHeight="1">
      <c r="A783" s="5">
        <v>47</v>
      </c>
      <c r="B783" s="25" t="s">
        <v>1384</v>
      </c>
      <c r="C783" s="26"/>
      <c r="D783" s="27"/>
      <c r="E783" s="26"/>
      <c r="F783" s="26"/>
      <c r="G783" s="26"/>
    </row>
    <row r="784" spans="1:7" ht="22.5" customHeight="1">
      <c r="A784" s="4">
        <v>187</v>
      </c>
      <c r="B784" s="48" t="s">
        <v>1385</v>
      </c>
      <c r="C784" s="30"/>
      <c r="D784" s="31"/>
      <c r="E784" s="30"/>
      <c r="F784" s="41"/>
      <c r="G784" s="34" t="s">
        <v>2051</v>
      </c>
    </row>
    <row r="785" spans="1:7" ht="22.5" customHeight="1">
      <c r="A785" s="3"/>
      <c r="B785" s="10" t="s">
        <v>1551</v>
      </c>
      <c r="C785" s="38"/>
      <c r="D785" s="9" t="s">
        <v>1552</v>
      </c>
      <c r="E785" s="38"/>
      <c r="F785" s="39"/>
      <c r="G785" s="34"/>
    </row>
    <row r="786" spans="1:7" ht="22.5" customHeight="1">
      <c r="A786" s="3"/>
      <c r="B786" s="10" t="s">
        <v>1551</v>
      </c>
      <c r="C786" s="38"/>
      <c r="D786" s="9" t="s">
        <v>1553</v>
      </c>
      <c r="E786" s="38"/>
      <c r="F786" s="39"/>
      <c r="G786" s="34"/>
    </row>
    <row r="787" spans="1:7" ht="22.5" customHeight="1">
      <c r="A787" s="3"/>
      <c r="B787" s="10" t="s">
        <v>2274</v>
      </c>
      <c r="C787" s="38" t="s">
        <v>2047</v>
      </c>
      <c r="D787" s="9" t="s">
        <v>1554</v>
      </c>
      <c r="E787" s="38"/>
      <c r="F787" s="39"/>
      <c r="G787" s="34" t="s">
        <v>2052</v>
      </c>
    </row>
    <row r="788" spans="1:7" ht="22.5" customHeight="1">
      <c r="A788" s="3"/>
      <c r="B788" s="10" t="s">
        <v>2274</v>
      </c>
      <c r="C788" s="38" t="s">
        <v>2048</v>
      </c>
      <c r="D788" s="9" t="s">
        <v>2050</v>
      </c>
      <c r="E788" s="38"/>
      <c r="F788" s="39"/>
      <c r="G788" s="34"/>
    </row>
    <row r="789" spans="1:7" ht="22.5" customHeight="1">
      <c r="A789" s="3"/>
      <c r="B789" s="10" t="s">
        <v>2274</v>
      </c>
      <c r="C789" s="38" t="s">
        <v>2049</v>
      </c>
      <c r="D789" s="9" t="s">
        <v>1544</v>
      </c>
      <c r="E789" s="38"/>
      <c r="F789" s="39"/>
      <c r="G789" s="34"/>
    </row>
    <row r="790" spans="1:7" ht="22.5" customHeight="1">
      <c r="A790" s="5">
        <v>48</v>
      </c>
      <c r="B790" s="25" t="s">
        <v>1233</v>
      </c>
      <c r="C790" s="26"/>
      <c r="D790" s="27"/>
      <c r="E790" s="26"/>
      <c r="F790" s="26"/>
      <c r="G790" s="26"/>
    </row>
    <row r="791" spans="1:7" ht="22.5" customHeight="1">
      <c r="A791" s="4">
        <v>188</v>
      </c>
      <c r="B791" s="48" t="s">
        <v>1645</v>
      </c>
      <c r="C791" s="30"/>
      <c r="D791" s="31"/>
      <c r="E791" s="30"/>
      <c r="F791" s="41"/>
      <c r="G791" s="34" t="s">
        <v>1647</v>
      </c>
    </row>
    <row r="792" spans="1:7" ht="22.5" customHeight="1">
      <c r="A792" s="3"/>
      <c r="B792" s="10" t="s">
        <v>1551</v>
      </c>
      <c r="C792" s="38"/>
      <c r="D792" s="9" t="s">
        <v>1552</v>
      </c>
      <c r="E792" s="38"/>
      <c r="F792" s="39"/>
      <c r="G792" s="34"/>
    </row>
    <row r="793" spans="1:7" ht="22.5" customHeight="1">
      <c r="A793" s="3"/>
      <c r="B793" s="10" t="s">
        <v>1551</v>
      </c>
      <c r="C793" s="38"/>
      <c r="D793" s="9" t="s">
        <v>1553</v>
      </c>
      <c r="E793" s="38"/>
      <c r="F793" s="39"/>
      <c r="G793" s="34"/>
    </row>
    <row r="794" spans="1:7" ht="22.5" customHeight="1">
      <c r="A794" s="3"/>
      <c r="B794" s="10" t="s">
        <v>2275</v>
      </c>
      <c r="C794" s="38"/>
      <c r="D794" s="9" t="s">
        <v>1554</v>
      </c>
      <c r="E794" s="38"/>
      <c r="F794" s="39"/>
      <c r="G794" s="34"/>
    </row>
    <row r="795" spans="1:7" ht="22.5" customHeight="1">
      <c r="A795" s="3"/>
      <c r="B795" s="10" t="s">
        <v>2275</v>
      </c>
      <c r="C795" s="38" t="s">
        <v>1646</v>
      </c>
      <c r="D795" s="9" t="s">
        <v>1544</v>
      </c>
      <c r="E795" s="38"/>
      <c r="F795" s="39"/>
      <c r="G795" s="34" t="s">
        <v>1648</v>
      </c>
    </row>
    <row r="796" spans="1:7" ht="22.5" customHeight="1">
      <c r="A796" s="4">
        <v>189</v>
      </c>
      <c r="B796" s="48" t="s">
        <v>1320</v>
      </c>
      <c r="C796" s="30"/>
      <c r="D796" s="31"/>
      <c r="E796" s="30"/>
      <c r="F796" s="41"/>
      <c r="G796" s="34" t="s">
        <v>1791</v>
      </c>
    </row>
    <row r="797" spans="1:7" ht="22.5" customHeight="1">
      <c r="A797" s="3"/>
      <c r="B797" s="10" t="s">
        <v>1551</v>
      </c>
      <c r="C797" s="38"/>
      <c r="D797" s="9" t="s">
        <v>1552</v>
      </c>
      <c r="E797" s="38"/>
      <c r="F797" s="39"/>
      <c r="G797" s="34"/>
    </row>
    <row r="798" spans="1:7" ht="22.5" customHeight="1">
      <c r="A798" s="3"/>
      <c r="B798" s="10" t="s">
        <v>1551</v>
      </c>
      <c r="C798" s="38"/>
      <c r="D798" s="9" t="s">
        <v>1553</v>
      </c>
      <c r="E798" s="38"/>
      <c r="F798" s="39"/>
      <c r="G798" s="34"/>
    </row>
    <row r="799" spans="1:7" ht="22.5" customHeight="1">
      <c r="A799" s="3"/>
      <c r="B799" s="10" t="s">
        <v>2276</v>
      </c>
      <c r="C799" s="38"/>
      <c r="D799" s="9" t="s">
        <v>1554</v>
      </c>
      <c r="E799" s="38"/>
      <c r="F799" s="39"/>
      <c r="G799" s="34"/>
    </row>
    <row r="800" spans="1:7" ht="22.5" customHeight="1">
      <c r="A800" s="3"/>
      <c r="B800" s="10" t="s">
        <v>2276</v>
      </c>
      <c r="C800" s="38" t="s">
        <v>1790</v>
      </c>
      <c r="D800" s="9" t="s">
        <v>1544</v>
      </c>
      <c r="E800" s="38"/>
      <c r="F800" s="39"/>
      <c r="G800" s="34" t="s">
        <v>1792</v>
      </c>
    </row>
    <row r="801" spans="1:7" ht="22.5" customHeight="1">
      <c r="A801" s="4">
        <v>190</v>
      </c>
      <c r="B801" s="48" t="s">
        <v>1234</v>
      </c>
      <c r="C801" s="30"/>
      <c r="D801" s="31"/>
      <c r="E801" s="30"/>
      <c r="F801" s="41"/>
      <c r="G801" s="34" t="s">
        <v>1635</v>
      </c>
    </row>
    <row r="802" spans="1:7" ht="22.5" customHeight="1">
      <c r="A802" s="3"/>
      <c r="B802" s="10" t="s">
        <v>1551</v>
      </c>
      <c r="C802" s="38" t="s">
        <v>1632</v>
      </c>
      <c r="D802" s="9" t="s">
        <v>1631</v>
      </c>
      <c r="E802" s="38"/>
      <c r="F802" s="39"/>
      <c r="G802" s="34"/>
    </row>
    <row r="803" spans="1:7" ht="22.5" customHeight="1">
      <c r="A803" s="3"/>
      <c r="B803" s="10" t="s">
        <v>1551</v>
      </c>
      <c r="C803" s="38" t="s">
        <v>1633</v>
      </c>
      <c r="D803" s="9" t="s">
        <v>1553</v>
      </c>
      <c r="E803" s="38"/>
      <c r="F803" s="39"/>
      <c r="G803" s="34" t="s">
        <v>1636</v>
      </c>
    </row>
    <row r="804" spans="1:7" ht="22.5" customHeight="1">
      <c r="A804" s="3"/>
      <c r="B804" s="10" t="s">
        <v>2277</v>
      </c>
      <c r="C804" s="38"/>
      <c r="D804" s="9" t="s">
        <v>1554</v>
      </c>
      <c r="E804" s="38"/>
      <c r="F804" s="39"/>
      <c r="G804" s="34"/>
    </row>
    <row r="805" spans="1:7" ht="22.5" customHeight="1">
      <c r="A805" s="3"/>
      <c r="B805" s="10" t="s">
        <v>2277</v>
      </c>
      <c r="C805" s="38" t="s">
        <v>1634</v>
      </c>
      <c r="D805" s="9" t="s">
        <v>1544</v>
      </c>
      <c r="E805" s="38"/>
      <c r="F805" s="39"/>
      <c r="G805" s="34"/>
    </row>
    <row r="806" spans="1:7" ht="22.5" customHeight="1">
      <c r="A806" s="4">
        <v>191</v>
      </c>
      <c r="B806" s="48" t="s">
        <v>1328</v>
      </c>
      <c r="C806" s="30"/>
      <c r="D806" s="31"/>
      <c r="E806" s="30"/>
      <c r="F806" s="41"/>
      <c r="G806" s="34"/>
    </row>
    <row r="807" spans="1:7" ht="22.5" customHeight="1">
      <c r="A807" s="3"/>
      <c r="B807" s="10" t="s">
        <v>1551</v>
      </c>
      <c r="C807" s="38"/>
      <c r="D807" s="9" t="s">
        <v>1552</v>
      </c>
      <c r="E807" s="38"/>
      <c r="F807" s="39"/>
      <c r="G807" s="34"/>
    </row>
    <row r="808" spans="1:7" ht="22.5" customHeight="1">
      <c r="A808" s="3"/>
      <c r="B808" s="10" t="s">
        <v>2278</v>
      </c>
      <c r="C808" s="38"/>
      <c r="D808" s="9" t="s">
        <v>1544</v>
      </c>
      <c r="E808" s="38"/>
      <c r="F808" s="39"/>
      <c r="G808" s="34"/>
    </row>
    <row r="809" spans="1:7" ht="22.5" customHeight="1">
      <c r="A809" s="4">
        <v>192</v>
      </c>
      <c r="B809" s="48" t="s">
        <v>1472</v>
      </c>
      <c r="C809" s="30"/>
      <c r="D809" s="31"/>
      <c r="E809" s="30"/>
      <c r="F809" s="41"/>
      <c r="G809" s="34"/>
    </row>
    <row r="810" spans="1:7" ht="22.5" customHeight="1">
      <c r="A810" s="3"/>
      <c r="B810" s="10" t="s">
        <v>1551</v>
      </c>
      <c r="C810" s="38"/>
      <c r="D810" s="9" t="s">
        <v>1552</v>
      </c>
      <c r="E810" s="38"/>
      <c r="F810" s="39"/>
      <c r="G810" s="34"/>
    </row>
    <row r="811" spans="1:7" ht="22.5" customHeight="1">
      <c r="A811" s="3"/>
      <c r="B811" s="10" t="s">
        <v>1473</v>
      </c>
      <c r="C811" s="38"/>
      <c r="D811" s="9" t="s">
        <v>1544</v>
      </c>
      <c r="E811" s="38"/>
      <c r="F811" s="39"/>
      <c r="G811" s="34"/>
    </row>
    <row r="812" spans="1:7" ht="22.5" customHeight="1">
      <c r="A812" s="4">
        <v>193</v>
      </c>
      <c r="B812" s="48" t="s">
        <v>1250</v>
      </c>
      <c r="C812" s="30"/>
      <c r="D812" s="31"/>
      <c r="E812" s="30"/>
      <c r="F812" s="41"/>
      <c r="G812" s="34"/>
    </row>
    <row r="813" spans="1:7" ht="22.5" customHeight="1">
      <c r="A813" s="3"/>
      <c r="B813" s="10" t="s">
        <v>1551</v>
      </c>
      <c r="C813" s="38"/>
      <c r="D813" s="9" t="s">
        <v>1552</v>
      </c>
      <c r="E813" s="38"/>
      <c r="F813" s="39"/>
      <c r="G813" s="34"/>
    </row>
    <row r="814" spans="1:7" ht="22.5" customHeight="1">
      <c r="A814" s="3"/>
      <c r="B814" s="10" t="s">
        <v>2279</v>
      </c>
      <c r="C814" s="38"/>
      <c r="D814" s="9" t="s">
        <v>1544</v>
      </c>
      <c r="E814" s="38"/>
      <c r="F814" s="39"/>
      <c r="G814" s="34"/>
    </row>
    <row r="815" spans="1:7" ht="22.5" customHeight="1">
      <c r="A815" s="4">
        <v>194</v>
      </c>
      <c r="B815" s="48" t="s">
        <v>1289</v>
      </c>
      <c r="C815" s="30"/>
      <c r="D815" s="31"/>
      <c r="E815" s="30"/>
      <c r="F815" s="41"/>
      <c r="G815" s="34"/>
    </row>
    <row r="816" spans="1:7" ht="22.5" customHeight="1">
      <c r="A816" s="3"/>
      <c r="B816" s="10" t="s">
        <v>1551</v>
      </c>
      <c r="C816" s="38"/>
      <c r="D816" s="9" t="s">
        <v>1552</v>
      </c>
      <c r="E816" s="38"/>
      <c r="F816" s="39"/>
      <c r="G816" s="34"/>
    </row>
    <row r="817" spans="1:7" ht="22.5" customHeight="1">
      <c r="A817" s="3"/>
      <c r="B817" s="10" t="s">
        <v>2280</v>
      </c>
      <c r="C817" s="38"/>
      <c r="D817" s="9" t="s">
        <v>1544</v>
      </c>
      <c r="E817" s="38"/>
      <c r="F817" s="39"/>
      <c r="G817" s="34"/>
    </row>
    <row r="818" spans="1:7" ht="22.5" customHeight="1">
      <c r="A818" s="5">
        <v>49</v>
      </c>
      <c r="B818" s="25" t="s">
        <v>1300</v>
      </c>
      <c r="C818" s="26"/>
      <c r="D818" s="27"/>
      <c r="E818" s="26"/>
      <c r="F818" s="26"/>
      <c r="G818" s="26"/>
    </row>
    <row r="819" spans="1:7" ht="22.5" customHeight="1">
      <c r="A819" s="4">
        <v>195</v>
      </c>
      <c r="B819" s="48" t="s">
        <v>1361</v>
      </c>
      <c r="C819" s="30"/>
      <c r="D819" s="31"/>
      <c r="E819" s="30"/>
      <c r="F819" s="41"/>
      <c r="G819" s="34" t="s">
        <v>1941</v>
      </c>
    </row>
    <row r="820" spans="1:7" ht="22.5" customHeight="1">
      <c r="A820" s="3"/>
      <c r="B820" s="10" t="s">
        <v>1551</v>
      </c>
      <c r="C820" s="38"/>
      <c r="D820" s="9" t="s">
        <v>1552</v>
      </c>
      <c r="E820" s="38"/>
      <c r="F820" s="39"/>
      <c r="G820" s="34" t="s">
        <v>1942</v>
      </c>
    </row>
    <row r="821" spans="1:7" ht="22.5" customHeight="1">
      <c r="A821" s="3"/>
      <c r="B821" s="10" t="s">
        <v>1551</v>
      </c>
      <c r="C821" s="38" t="s">
        <v>1938</v>
      </c>
      <c r="D821" s="9" t="s">
        <v>1575</v>
      </c>
      <c r="E821" s="38"/>
      <c r="F821" s="39"/>
      <c r="G821" s="34"/>
    </row>
    <row r="822" spans="1:7" ht="22.5" customHeight="1">
      <c r="A822" s="3"/>
      <c r="B822" s="10" t="s">
        <v>2281</v>
      </c>
      <c r="C822" s="38" t="s">
        <v>1939</v>
      </c>
      <c r="D822" s="9" t="s">
        <v>1554</v>
      </c>
      <c r="E822" s="38"/>
      <c r="F822" s="39"/>
      <c r="G822" s="34"/>
    </row>
    <row r="823" spans="1:7" ht="22.5" customHeight="1">
      <c r="A823" s="3"/>
      <c r="B823" s="10" t="s">
        <v>2281</v>
      </c>
      <c r="C823" s="38" t="s">
        <v>1940</v>
      </c>
      <c r="D823" s="9" t="s">
        <v>1544</v>
      </c>
      <c r="E823" s="38"/>
      <c r="F823" s="39"/>
      <c r="G823" s="34"/>
    </row>
    <row r="824" spans="1:7" ht="22.5" customHeight="1">
      <c r="A824" s="4">
        <v>196</v>
      </c>
      <c r="B824" s="48" t="s">
        <v>1366</v>
      </c>
      <c r="C824" s="30"/>
      <c r="D824" s="31"/>
      <c r="E824" s="30"/>
      <c r="F824" s="41"/>
      <c r="G824" s="34" t="s">
        <v>1666</v>
      </c>
    </row>
    <row r="825" spans="1:7" ht="22.5" customHeight="1">
      <c r="A825" s="3"/>
      <c r="B825" s="10" t="s">
        <v>1551</v>
      </c>
      <c r="C825" s="38"/>
      <c r="D825" s="9" t="s">
        <v>1663</v>
      </c>
      <c r="E825" s="38"/>
      <c r="F825" s="39"/>
      <c r="G825" s="34"/>
    </row>
    <row r="826" spans="1:7" ht="22.5" customHeight="1">
      <c r="A826" s="3"/>
      <c r="B826" s="10" t="s">
        <v>1551</v>
      </c>
      <c r="C826" s="38" t="s">
        <v>1664</v>
      </c>
      <c r="D826" s="9" t="s">
        <v>1575</v>
      </c>
      <c r="E826" s="38"/>
      <c r="F826" s="39"/>
      <c r="G826" s="34" t="s">
        <v>1667</v>
      </c>
    </row>
    <row r="827" spans="1:7" ht="22.5" customHeight="1">
      <c r="A827" s="3"/>
      <c r="B827" s="10" t="s">
        <v>2282</v>
      </c>
      <c r="C827" s="38" t="s">
        <v>1746</v>
      </c>
      <c r="D827" s="9" t="s">
        <v>1544</v>
      </c>
      <c r="E827" s="38"/>
      <c r="F827" s="39"/>
      <c r="G827" s="34"/>
    </row>
    <row r="828" spans="1:7" ht="22.5" customHeight="1">
      <c r="A828" s="3"/>
      <c r="B828" s="10" t="s">
        <v>2282</v>
      </c>
      <c r="C828" s="38" t="s">
        <v>1665</v>
      </c>
      <c r="D828" s="9" t="s">
        <v>1544</v>
      </c>
      <c r="E828" s="38"/>
      <c r="F828" s="39"/>
      <c r="G828" s="34"/>
    </row>
    <row r="829" spans="1:7" ht="22.5" customHeight="1">
      <c r="A829" s="4">
        <v>197</v>
      </c>
      <c r="B829" s="48" t="s">
        <v>1477</v>
      </c>
      <c r="C829" s="30"/>
      <c r="D829" s="31"/>
      <c r="E829" s="30"/>
      <c r="F829" s="41"/>
      <c r="G829" s="34"/>
    </row>
    <row r="830" spans="1:7" ht="22.5" customHeight="1">
      <c r="A830" s="3"/>
      <c r="B830" s="10" t="s">
        <v>1551</v>
      </c>
      <c r="C830" s="38"/>
      <c r="D830" s="9" t="s">
        <v>1552</v>
      </c>
      <c r="E830" s="38"/>
      <c r="F830" s="39"/>
      <c r="G830" s="34"/>
    </row>
    <row r="831" spans="1:7" ht="22.5" customHeight="1">
      <c r="A831" s="3"/>
      <c r="B831" s="10" t="s">
        <v>1478</v>
      </c>
      <c r="C831" s="38"/>
      <c r="D831" s="9" t="s">
        <v>1544</v>
      </c>
      <c r="E831" s="38"/>
      <c r="F831" s="39"/>
      <c r="G831" s="34"/>
    </row>
    <row r="832" spans="1:7" ht="22.5" customHeight="1">
      <c r="A832" s="4">
        <v>198</v>
      </c>
      <c r="B832" s="48" t="s">
        <v>1435</v>
      </c>
      <c r="C832" s="30"/>
      <c r="D832" s="31"/>
      <c r="E832" s="30"/>
      <c r="F832" s="41"/>
      <c r="G832" s="34"/>
    </row>
    <row r="833" spans="1:7" ht="22.5" customHeight="1">
      <c r="A833" s="3"/>
      <c r="B833" s="10" t="s">
        <v>1551</v>
      </c>
      <c r="C833" s="38"/>
      <c r="D833" s="9" t="s">
        <v>1552</v>
      </c>
      <c r="E833" s="38"/>
      <c r="F833" s="39"/>
      <c r="G833" s="34"/>
    </row>
    <row r="834" spans="1:7" ht="22.5" customHeight="1">
      <c r="A834" s="3"/>
      <c r="B834" s="10" t="s">
        <v>1424</v>
      </c>
      <c r="C834" s="38"/>
      <c r="D834" s="9" t="s">
        <v>1544</v>
      </c>
      <c r="E834" s="38"/>
      <c r="F834" s="39"/>
      <c r="G834" s="34"/>
    </row>
    <row r="835" spans="1:7" ht="22.5" customHeight="1">
      <c r="A835" s="4">
        <v>199</v>
      </c>
      <c r="B835" s="48" t="s">
        <v>1301</v>
      </c>
      <c r="C835" s="30"/>
      <c r="D835" s="31"/>
      <c r="E835" s="30"/>
      <c r="F835" s="41"/>
      <c r="G835" s="34"/>
    </row>
    <row r="836" spans="1:7" ht="22.5" customHeight="1">
      <c r="A836" s="3"/>
      <c r="B836" s="10" t="s">
        <v>1551</v>
      </c>
      <c r="C836" s="38"/>
      <c r="D836" s="9" t="s">
        <v>1552</v>
      </c>
      <c r="E836" s="38"/>
      <c r="F836" s="39"/>
      <c r="G836" s="34"/>
    </row>
    <row r="837" spans="1:7" ht="22.5" customHeight="1">
      <c r="A837" s="3"/>
      <c r="B837" s="10" t="s">
        <v>1551</v>
      </c>
      <c r="C837" s="38"/>
      <c r="D837" s="9" t="s">
        <v>1553</v>
      </c>
      <c r="E837" s="38"/>
      <c r="F837" s="39"/>
      <c r="G837" s="34"/>
    </row>
    <row r="838" spans="1:7" ht="22.5" customHeight="1">
      <c r="A838" s="3"/>
      <c r="B838" s="11" t="s">
        <v>2283</v>
      </c>
      <c r="C838" s="38" t="s">
        <v>1652</v>
      </c>
      <c r="D838" s="9" t="s">
        <v>1554</v>
      </c>
      <c r="E838" s="38"/>
      <c r="F838" s="39"/>
      <c r="G838" s="34"/>
    </row>
    <row r="839" spans="1:7" ht="22.5" customHeight="1">
      <c r="A839" s="3"/>
      <c r="B839" s="11" t="s">
        <v>2283</v>
      </c>
      <c r="C839" s="38" t="s">
        <v>1653</v>
      </c>
      <c r="D839" s="9" t="s">
        <v>1544</v>
      </c>
      <c r="E839" s="38"/>
      <c r="F839" s="39"/>
      <c r="G839" s="34"/>
    </row>
    <row r="840" spans="1:7" ht="22.5" customHeight="1">
      <c r="A840" s="4">
        <v>200</v>
      </c>
      <c r="B840" s="48" t="s">
        <v>1856</v>
      </c>
      <c r="C840" s="30"/>
      <c r="D840" s="31"/>
      <c r="E840" s="30"/>
      <c r="F840" s="41"/>
      <c r="G840" s="34" t="s">
        <v>1860</v>
      </c>
    </row>
    <row r="841" spans="1:7" ht="22.5" customHeight="1">
      <c r="A841" s="3"/>
      <c r="B841" s="10" t="s">
        <v>1551</v>
      </c>
      <c r="C841" s="38" t="s">
        <v>1857</v>
      </c>
      <c r="D841" s="9" t="s">
        <v>1631</v>
      </c>
      <c r="E841" s="38"/>
      <c r="F841" s="39"/>
      <c r="G841" s="34"/>
    </row>
    <row r="842" spans="1:7" ht="22.5" customHeight="1">
      <c r="A842" s="3"/>
      <c r="B842" s="10" t="s">
        <v>1551</v>
      </c>
      <c r="C842" s="38"/>
      <c r="D842" s="9" t="s">
        <v>1553</v>
      </c>
      <c r="E842" s="38"/>
      <c r="F842" s="39"/>
      <c r="G842" s="34"/>
    </row>
    <row r="843" spans="1:7" ht="22.5" customHeight="1">
      <c r="A843" s="3"/>
      <c r="B843" s="10" t="s">
        <v>2284</v>
      </c>
      <c r="C843" s="38" t="s">
        <v>1858</v>
      </c>
      <c r="D843" s="9" t="s">
        <v>1544</v>
      </c>
      <c r="E843" s="38"/>
      <c r="F843" s="39"/>
      <c r="G843" s="34"/>
    </row>
    <row r="844" spans="1:7" ht="22.5" customHeight="1">
      <c r="A844" s="3"/>
      <c r="B844" s="10" t="s">
        <v>2284</v>
      </c>
      <c r="C844" s="38" t="s">
        <v>1859</v>
      </c>
      <c r="D844" s="9" t="s">
        <v>1544</v>
      </c>
      <c r="E844" s="38"/>
      <c r="F844" s="39"/>
      <c r="G844" s="34"/>
    </row>
    <row r="845" spans="1:7" ht="22.5" customHeight="1">
      <c r="A845" s="5">
        <v>50</v>
      </c>
      <c r="B845" s="25" t="s">
        <v>1156</v>
      </c>
      <c r="C845" s="26"/>
      <c r="D845" s="27"/>
      <c r="E845" s="26"/>
      <c r="F845" s="26"/>
      <c r="G845" s="26"/>
    </row>
    <row r="846" spans="1:7" ht="22.5" customHeight="1">
      <c r="A846" s="4">
        <v>201</v>
      </c>
      <c r="B846" s="48" t="s">
        <v>1376</v>
      </c>
      <c r="C846" s="30"/>
      <c r="D846" s="31"/>
      <c r="E846" s="30"/>
      <c r="F846" s="41"/>
      <c r="G846" s="34" t="s">
        <v>1807</v>
      </c>
    </row>
    <row r="847" spans="1:7" ht="22.5" customHeight="1">
      <c r="A847" s="3"/>
      <c r="B847" s="10" t="s">
        <v>1551</v>
      </c>
      <c r="C847" s="38"/>
      <c r="D847" s="9" t="s">
        <v>1552</v>
      </c>
      <c r="E847" s="38"/>
      <c r="F847" s="39"/>
      <c r="G847" s="34" t="s">
        <v>1808</v>
      </c>
    </row>
    <row r="848" spans="1:7" ht="22.5" customHeight="1">
      <c r="A848" s="3"/>
      <c r="B848" s="10" t="s">
        <v>1551</v>
      </c>
      <c r="C848" s="38"/>
      <c r="D848" s="9" t="s">
        <v>1553</v>
      </c>
      <c r="E848" s="38"/>
      <c r="F848" s="39"/>
      <c r="G848" s="34"/>
    </row>
    <row r="849" spans="1:7" ht="22.5" customHeight="1">
      <c r="A849" s="3"/>
      <c r="B849" s="10" t="s">
        <v>2285</v>
      </c>
      <c r="C849" s="38"/>
      <c r="D849" s="9" t="s">
        <v>1554</v>
      </c>
      <c r="E849" s="38"/>
      <c r="F849" s="39"/>
      <c r="G849" s="34"/>
    </row>
    <row r="850" spans="1:7" ht="22.5" customHeight="1">
      <c r="A850" s="3"/>
      <c r="B850" s="10" t="s">
        <v>2285</v>
      </c>
      <c r="C850" s="38" t="s">
        <v>1806</v>
      </c>
      <c r="D850" s="9" t="s">
        <v>1544</v>
      </c>
      <c r="E850" s="38"/>
      <c r="F850" s="39"/>
      <c r="G850" s="34"/>
    </row>
    <row r="851" spans="1:7" ht="22.5" customHeight="1">
      <c r="A851" s="4">
        <v>202</v>
      </c>
      <c r="B851" s="48" t="s">
        <v>1284</v>
      </c>
      <c r="C851" s="30"/>
      <c r="D851" s="31"/>
      <c r="E851" s="30"/>
      <c r="F851" s="41"/>
      <c r="G851" s="34" t="s">
        <v>1804</v>
      </c>
    </row>
    <row r="852" spans="1:7" ht="22.5" customHeight="1">
      <c r="A852" s="3"/>
      <c r="B852" s="10" t="s">
        <v>1551</v>
      </c>
      <c r="C852" s="38" t="s">
        <v>1802</v>
      </c>
      <c r="D852" s="9" t="s">
        <v>1552</v>
      </c>
      <c r="E852" s="38"/>
      <c r="F852" s="39"/>
      <c r="G852" s="34" t="s">
        <v>1805</v>
      </c>
    </row>
    <row r="853" spans="1:7" ht="22.5" customHeight="1">
      <c r="A853" s="3"/>
      <c r="B853" s="10" t="s">
        <v>1551</v>
      </c>
      <c r="C853" s="38" t="s">
        <v>1803</v>
      </c>
      <c r="D853" s="9" t="s">
        <v>1663</v>
      </c>
      <c r="E853" s="38"/>
      <c r="F853" s="39"/>
      <c r="G853" s="34"/>
    </row>
    <row r="854" spans="1:7" ht="22.5" customHeight="1">
      <c r="A854" s="3"/>
      <c r="B854" s="10" t="s">
        <v>2286</v>
      </c>
      <c r="C854" s="38"/>
      <c r="D854" s="9" t="s">
        <v>1554</v>
      </c>
      <c r="E854" s="38"/>
      <c r="F854" s="39"/>
      <c r="G854" s="34"/>
    </row>
    <row r="855" spans="1:7" ht="22.5" customHeight="1">
      <c r="A855" s="3"/>
      <c r="B855" s="10" t="s">
        <v>2286</v>
      </c>
      <c r="C855" s="38"/>
      <c r="D855" s="9" t="s">
        <v>1544</v>
      </c>
      <c r="E855" s="38"/>
      <c r="F855" s="39"/>
      <c r="G855" s="34"/>
    </row>
    <row r="856" spans="1:7" ht="22.5" customHeight="1">
      <c r="A856" s="4">
        <v>203</v>
      </c>
      <c r="B856" s="48" t="s">
        <v>1362</v>
      </c>
      <c r="C856" s="30"/>
      <c r="D856" s="31"/>
      <c r="E856" s="30"/>
      <c r="F856" s="41"/>
      <c r="G856" s="34" t="s">
        <v>1719</v>
      </c>
    </row>
    <row r="857" spans="1:7" ht="22.5" customHeight="1">
      <c r="A857" s="3"/>
      <c r="B857" s="10" t="s">
        <v>1551</v>
      </c>
      <c r="C857" s="38" t="s">
        <v>1716</v>
      </c>
      <c r="D857" s="9" t="s">
        <v>1552</v>
      </c>
      <c r="E857" s="38"/>
      <c r="F857" s="39"/>
      <c r="G857" s="34"/>
    </row>
    <row r="858" spans="1:7" ht="22.5" customHeight="1">
      <c r="A858" s="3"/>
      <c r="B858" s="10" t="s">
        <v>1551</v>
      </c>
      <c r="C858" s="38" t="s">
        <v>1717</v>
      </c>
      <c r="D858" s="9" t="s">
        <v>1553</v>
      </c>
      <c r="E858" s="38"/>
      <c r="F858" s="39"/>
      <c r="G858" s="34"/>
    </row>
    <row r="859" spans="1:7" ht="22.5" customHeight="1">
      <c r="A859" s="3"/>
      <c r="B859" s="10" t="s">
        <v>2287</v>
      </c>
      <c r="C859" s="38" t="s">
        <v>1718</v>
      </c>
      <c r="D859" s="9" t="s">
        <v>1554</v>
      </c>
      <c r="E859" s="38"/>
      <c r="F859" s="39"/>
      <c r="G859" s="34"/>
    </row>
    <row r="860" spans="1:7" ht="22.5" customHeight="1">
      <c r="A860" s="3"/>
      <c r="B860" s="10" t="s">
        <v>2287</v>
      </c>
      <c r="C860" s="38"/>
      <c r="D860" s="9" t="s">
        <v>1544</v>
      </c>
      <c r="E860" s="38"/>
      <c r="F860" s="39"/>
      <c r="G860" s="34"/>
    </row>
    <row r="861" spans="1:7" ht="22.5" customHeight="1">
      <c r="A861" s="4">
        <v>204</v>
      </c>
      <c r="B861" s="48" t="s">
        <v>1373</v>
      </c>
      <c r="C861" s="30"/>
      <c r="D861" s="31"/>
      <c r="E861" s="30"/>
      <c r="F861" s="41"/>
      <c r="G861" s="34"/>
    </row>
    <row r="862" spans="1:7" ht="22.5" customHeight="1">
      <c r="A862" s="3"/>
      <c r="B862" s="10" t="s">
        <v>1551</v>
      </c>
      <c r="C862" s="38"/>
      <c r="D862" s="9" t="s">
        <v>1552</v>
      </c>
      <c r="E862" s="38"/>
      <c r="F862" s="39"/>
      <c r="G862" s="34"/>
    </row>
    <row r="863" spans="1:7" ht="22.5" customHeight="1">
      <c r="A863" s="3"/>
      <c r="B863" s="10" t="s">
        <v>1374</v>
      </c>
      <c r="C863" s="38"/>
      <c r="D863" s="9" t="s">
        <v>1544</v>
      </c>
      <c r="E863" s="38"/>
      <c r="F863" s="39"/>
      <c r="G863" s="34"/>
    </row>
    <row r="864" spans="1:7" ht="22.5" customHeight="1">
      <c r="A864" s="4">
        <v>205</v>
      </c>
      <c r="B864" s="48" t="s">
        <v>1442</v>
      </c>
      <c r="C864" s="30"/>
      <c r="D864" s="31"/>
      <c r="E864" s="30"/>
      <c r="F864" s="41"/>
      <c r="G864" s="34" t="s">
        <v>2035</v>
      </c>
    </row>
    <row r="865" spans="1:7" ht="22.5" customHeight="1">
      <c r="A865" s="3"/>
      <c r="B865" s="10" t="s">
        <v>1551</v>
      </c>
      <c r="C865" s="38"/>
      <c r="D865" s="9" t="s">
        <v>1552</v>
      </c>
      <c r="E865" s="38"/>
      <c r="F865" s="39"/>
      <c r="G865" s="34"/>
    </row>
    <row r="866" spans="1:7" ht="22.5" customHeight="1">
      <c r="A866" s="3"/>
      <c r="B866" s="10" t="s">
        <v>1551</v>
      </c>
      <c r="C866" s="38" t="s">
        <v>2034</v>
      </c>
      <c r="D866" s="9" t="s">
        <v>1553</v>
      </c>
      <c r="E866" s="38"/>
      <c r="F866" s="39"/>
      <c r="G866" s="34" t="s">
        <v>2036</v>
      </c>
    </row>
    <row r="867" spans="1:7" ht="22.5" customHeight="1">
      <c r="A867" s="3"/>
      <c r="B867" s="10" t="s">
        <v>1403</v>
      </c>
      <c r="C867" s="38" t="s">
        <v>2033</v>
      </c>
      <c r="D867" s="9" t="s">
        <v>1554</v>
      </c>
      <c r="E867" s="38"/>
      <c r="F867" s="39"/>
      <c r="G867" s="34"/>
    </row>
    <row r="868" spans="1:7" ht="22.5" customHeight="1">
      <c r="A868" s="3"/>
      <c r="B868" s="10" t="s">
        <v>1403</v>
      </c>
      <c r="C868" s="38"/>
      <c r="D868" s="9" t="s">
        <v>1544</v>
      </c>
      <c r="E868" s="38"/>
      <c r="F868" s="39"/>
      <c r="G868" s="34"/>
    </row>
    <row r="869" spans="1:7" ht="22.5" customHeight="1">
      <c r="A869" s="4">
        <v>206</v>
      </c>
      <c r="B869" s="48" t="s">
        <v>1199</v>
      </c>
      <c r="C869" s="30"/>
      <c r="D869" s="31"/>
      <c r="E869" s="30"/>
      <c r="F869" s="41"/>
      <c r="G869" s="34" t="s">
        <v>2056</v>
      </c>
    </row>
    <row r="870" spans="1:7" ht="22.5" customHeight="1">
      <c r="A870" s="3"/>
      <c r="B870" s="10" t="s">
        <v>1551</v>
      </c>
      <c r="C870" s="38" t="s">
        <v>2053</v>
      </c>
      <c r="D870" s="9" t="s">
        <v>1552</v>
      </c>
      <c r="E870" s="38"/>
      <c r="F870" s="39"/>
      <c r="G870" s="34"/>
    </row>
    <row r="871" spans="1:7" ht="22.5" customHeight="1">
      <c r="A871" s="3"/>
      <c r="B871" s="10" t="s">
        <v>1551</v>
      </c>
      <c r="C871" s="38"/>
      <c r="D871" s="9" t="s">
        <v>1553</v>
      </c>
      <c r="E871" s="38"/>
      <c r="F871" s="39"/>
      <c r="G871" s="34"/>
    </row>
    <row r="872" spans="1:7" ht="22.5" customHeight="1">
      <c r="A872" s="3"/>
      <c r="B872" s="11" t="s">
        <v>2288</v>
      </c>
      <c r="C872" s="38" t="s">
        <v>2054</v>
      </c>
      <c r="D872" s="9" t="s">
        <v>1554</v>
      </c>
      <c r="E872" s="38"/>
      <c r="F872" s="39"/>
      <c r="G872" s="34"/>
    </row>
    <row r="873" spans="1:7" ht="22.5" customHeight="1">
      <c r="A873" s="3"/>
      <c r="B873" s="11" t="s">
        <v>2288</v>
      </c>
      <c r="C873" s="38" t="s">
        <v>2055</v>
      </c>
      <c r="D873" s="9" t="s">
        <v>1544</v>
      </c>
      <c r="E873" s="38"/>
      <c r="F873" s="39"/>
      <c r="G873" s="34"/>
    </row>
    <row r="874" spans="1:7" ht="22.5" customHeight="1">
      <c r="A874" s="4">
        <v>207</v>
      </c>
      <c r="B874" s="48" t="s">
        <v>1277</v>
      </c>
      <c r="C874" s="30"/>
      <c r="D874" s="31"/>
      <c r="E874" s="30"/>
      <c r="F874" s="41"/>
      <c r="G874" s="34"/>
    </row>
    <row r="875" spans="1:7" ht="22.5" customHeight="1">
      <c r="A875" s="3"/>
      <c r="B875" s="10" t="s">
        <v>1551</v>
      </c>
      <c r="C875" s="38"/>
      <c r="D875" s="9" t="s">
        <v>1552</v>
      </c>
      <c r="E875" s="38"/>
      <c r="F875" s="39"/>
      <c r="G875" s="34"/>
    </row>
    <row r="876" spans="1:7" ht="22.5" customHeight="1">
      <c r="A876" s="3"/>
      <c r="B876" s="10" t="s">
        <v>2289</v>
      </c>
      <c r="C876" s="38"/>
      <c r="D876" s="9" t="s">
        <v>1544</v>
      </c>
      <c r="E876" s="38"/>
      <c r="F876" s="39"/>
      <c r="G876" s="34"/>
    </row>
    <row r="877" spans="1:7" ht="22.5" customHeight="1">
      <c r="A877" s="4">
        <v>208</v>
      </c>
      <c r="B877" s="48" t="s">
        <v>1382</v>
      </c>
      <c r="C877" s="30"/>
      <c r="D877" s="31"/>
      <c r="E877" s="30"/>
      <c r="F877" s="41"/>
      <c r="G877" s="34"/>
    </row>
    <row r="878" spans="1:7" ht="22.5" customHeight="1">
      <c r="A878" s="3"/>
      <c r="B878" s="10" t="s">
        <v>1551</v>
      </c>
      <c r="C878" s="38"/>
      <c r="D878" s="9" t="s">
        <v>1552</v>
      </c>
      <c r="E878" s="38"/>
      <c r="F878" s="39"/>
      <c r="G878" s="34"/>
    </row>
    <row r="879" spans="1:7" ht="22.5" customHeight="1">
      <c r="A879" s="3"/>
      <c r="B879" s="10" t="s">
        <v>2290</v>
      </c>
      <c r="C879" s="38"/>
      <c r="D879" s="9" t="s">
        <v>1544</v>
      </c>
      <c r="E879" s="38"/>
      <c r="F879" s="39"/>
      <c r="G879" s="34"/>
    </row>
    <row r="880" spans="1:7" ht="22.5" customHeight="1">
      <c r="A880" s="5">
        <v>51</v>
      </c>
      <c r="B880" s="25" t="s">
        <v>1494</v>
      </c>
      <c r="C880" s="26"/>
      <c r="D880" s="27"/>
      <c r="E880" s="26"/>
      <c r="F880" s="26"/>
      <c r="G880" s="26"/>
    </row>
    <row r="881" spans="1:7" ht="22.5" customHeight="1">
      <c r="A881" s="4">
        <v>209</v>
      </c>
      <c r="B881" s="48" t="s">
        <v>1490</v>
      </c>
      <c r="C881" s="30"/>
      <c r="D881" s="31"/>
      <c r="E881" s="30"/>
      <c r="F881" s="41"/>
      <c r="G881" s="34" t="s">
        <v>1789</v>
      </c>
    </row>
    <row r="882" spans="1:7" ht="22.5" customHeight="1">
      <c r="A882" s="3"/>
      <c r="B882" s="10" t="s">
        <v>1551</v>
      </c>
      <c r="C882" s="38" t="s">
        <v>1785</v>
      </c>
      <c r="D882" s="9" t="s">
        <v>1552</v>
      </c>
      <c r="E882" s="38"/>
      <c r="F882" s="39"/>
      <c r="G882" s="34"/>
    </row>
    <row r="883" spans="1:7" ht="22.5" customHeight="1">
      <c r="A883" s="3"/>
      <c r="B883" s="10" t="s">
        <v>1551</v>
      </c>
      <c r="C883" s="38" t="s">
        <v>1786</v>
      </c>
      <c r="D883" s="9" t="s">
        <v>1553</v>
      </c>
      <c r="E883" s="38"/>
      <c r="F883" s="39"/>
      <c r="G883" s="34"/>
    </row>
    <row r="884" spans="1:7" ht="22.5" customHeight="1">
      <c r="A884" s="3"/>
      <c r="B884" s="10" t="s">
        <v>1502</v>
      </c>
      <c r="C884" s="38" t="s">
        <v>1787</v>
      </c>
      <c r="D884" s="9" t="s">
        <v>1554</v>
      </c>
      <c r="E884" s="38"/>
      <c r="F884" s="39"/>
      <c r="G884" s="34"/>
    </row>
    <row r="885" spans="1:7" ht="22.5" customHeight="1">
      <c r="A885" s="3"/>
      <c r="B885" s="10" t="s">
        <v>1502</v>
      </c>
      <c r="C885" s="38" t="s">
        <v>1788</v>
      </c>
      <c r="D885" s="9" t="s">
        <v>1544</v>
      </c>
      <c r="E885" s="38"/>
      <c r="F885" s="39"/>
      <c r="G885" s="34"/>
    </row>
    <row r="886" spans="1:7" ht="22.5" customHeight="1">
      <c r="A886" s="5">
        <v>52</v>
      </c>
      <c r="B886" s="25" t="s">
        <v>1157</v>
      </c>
      <c r="C886" s="26"/>
      <c r="D886" s="27"/>
      <c r="E886" s="26"/>
      <c r="F886" s="26"/>
      <c r="G886" s="26"/>
    </row>
    <row r="887" spans="1:7" ht="22.5" customHeight="1">
      <c r="A887" s="4">
        <v>210</v>
      </c>
      <c r="B887" s="48" t="s">
        <v>1489</v>
      </c>
      <c r="C887" s="30"/>
      <c r="D887" s="31"/>
      <c r="E887" s="30"/>
      <c r="F887" s="41"/>
      <c r="G887" s="34"/>
    </row>
    <row r="888" spans="1:7" ht="22.5" customHeight="1">
      <c r="A888" s="3"/>
      <c r="B888" s="10" t="s">
        <v>1551</v>
      </c>
      <c r="C888" s="38"/>
      <c r="D888" s="9" t="s">
        <v>1552</v>
      </c>
      <c r="E888" s="38"/>
      <c r="F888" s="39"/>
      <c r="G888" s="34"/>
    </row>
    <row r="889" spans="1:7" ht="22.5" customHeight="1">
      <c r="A889" s="3"/>
      <c r="B889" s="10" t="s">
        <v>1501</v>
      </c>
      <c r="C889" s="38"/>
      <c r="D889" s="9" t="s">
        <v>1544</v>
      </c>
      <c r="E889" s="38"/>
      <c r="F889" s="39"/>
      <c r="G889" s="34"/>
    </row>
    <row r="890" spans="1:7" ht="22.5" customHeight="1">
      <c r="A890" s="4">
        <v>211</v>
      </c>
      <c r="B890" s="48" t="s">
        <v>1443</v>
      </c>
      <c r="C890" s="30"/>
      <c r="D890" s="31"/>
      <c r="E890" s="30"/>
      <c r="F890" s="41"/>
      <c r="G890" s="34" t="s">
        <v>1849</v>
      </c>
    </row>
    <row r="891" spans="1:7" ht="22.5" customHeight="1">
      <c r="A891" s="3"/>
      <c r="B891" s="10" t="s">
        <v>1551</v>
      </c>
      <c r="C891" s="38" t="s">
        <v>1845</v>
      </c>
      <c r="D891" s="9" t="s">
        <v>1552</v>
      </c>
      <c r="E891" s="38"/>
      <c r="F891" s="39"/>
      <c r="G891" s="34"/>
    </row>
    <row r="892" spans="1:7" ht="22.5" customHeight="1">
      <c r="A892" s="3"/>
      <c r="B892" s="10" t="s">
        <v>1551</v>
      </c>
      <c r="C892" s="38"/>
      <c r="D892" s="9" t="s">
        <v>1553</v>
      </c>
      <c r="E892" s="38"/>
      <c r="F892" s="39"/>
      <c r="G892" s="34"/>
    </row>
    <row r="893" spans="1:7" ht="22.5" customHeight="1">
      <c r="A893" s="3"/>
      <c r="B893" s="10" t="s">
        <v>1399</v>
      </c>
      <c r="C893" s="38" t="s">
        <v>1846</v>
      </c>
      <c r="D893" s="9" t="s">
        <v>1554</v>
      </c>
      <c r="E893" s="38"/>
      <c r="F893" s="39"/>
      <c r="G893" s="34"/>
    </row>
    <row r="894" spans="1:7" ht="22.5" customHeight="1">
      <c r="A894" s="3"/>
      <c r="B894" s="10" t="s">
        <v>1399</v>
      </c>
      <c r="C894" s="38" t="s">
        <v>1847</v>
      </c>
      <c r="D894" s="9" t="s">
        <v>1544</v>
      </c>
      <c r="E894" s="38"/>
      <c r="F894" s="39"/>
      <c r="G894" s="34"/>
    </row>
    <row r="895" spans="1:7" ht="22.5" customHeight="1">
      <c r="A895" s="3"/>
      <c r="B895" s="10" t="s">
        <v>1399</v>
      </c>
      <c r="C895" s="38" t="s">
        <v>1848</v>
      </c>
      <c r="D895" s="9" t="s">
        <v>1544</v>
      </c>
      <c r="E895" s="38"/>
      <c r="F895" s="39"/>
      <c r="G895" s="34"/>
    </row>
    <row r="896" spans="1:7" ht="22.5" customHeight="1">
      <c r="A896" s="4">
        <v>212</v>
      </c>
      <c r="B896" s="48" t="s">
        <v>1232</v>
      </c>
      <c r="C896" s="30"/>
      <c r="D896" s="31"/>
      <c r="E896" s="30"/>
      <c r="F896" s="41"/>
      <c r="G896" s="34" t="s">
        <v>2004</v>
      </c>
    </row>
    <row r="897" spans="1:7" ht="22.5" customHeight="1">
      <c r="A897" s="3"/>
      <c r="B897" s="10" t="s">
        <v>1551</v>
      </c>
      <c r="C897" s="38" t="s">
        <v>2000</v>
      </c>
      <c r="D897" s="9" t="s">
        <v>1552</v>
      </c>
      <c r="E897" s="38"/>
      <c r="F897" s="39"/>
      <c r="G897" s="34"/>
    </row>
    <row r="898" spans="1:7" ht="22.5" customHeight="1">
      <c r="A898" s="3"/>
      <c r="B898" s="10" t="s">
        <v>1551</v>
      </c>
      <c r="C898" s="38" t="s">
        <v>2001</v>
      </c>
      <c r="D898" s="9" t="s">
        <v>1553</v>
      </c>
      <c r="E898" s="38"/>
      <c r="F898" s="39"/>
      <c r="G898" s="34" t="s">
        <v>2005</v>
      </c>
    </row>
    <row r="899" spans="1:7" ht="22.5" customHeight="1">
      <c r="A899" s="3"/>
      <c r="B899" s="10" t="s">
        <v>2291</v>
      </c>
      <c r="C899" s="38" t="s">
        <v>2002</v>
      </c>
      <c r="D899" s="9" t="s">
        <v>1554</v>
      </c>
      <c r="E899" s="38"/>
      <c r="F899" s="39"/>
      <c r="G899" s="34"/>
    </row>
    <row r="900" spans="1:7" ht="22.5" customHeight="1">
      <c r="A900" s="3"/>
      <c r="B900" s="10" t="s">
        <v>2291</v>
      </c>
      <c r="C900" s="38" t="s">
        <v>2003</v>
      </c>
      <c r="D900" s="9" t="s">
        <v>1544</v>
      </c>
      <c r="E900" s="38"/>
      <c r="F900" s="39"/>
      <c r="G900" s="34"/>
    </row>
    <row r="901" spans="1:7" ht="22.5" customHeight="1">
      <c r="A901" s="4">
        <v>213</v>
      </c>
      <c r="B901" s="48" t="s">
        <v>1200</v>
      </c>
      <c r="C901" s="30"/>
      <c r="D901" s="31"/>
      <c r="E901" s="30"/>
      <c r="F901" s="41"/>
      <c r="G901" s="34" t="s">
        <v>1761</v>
      </c>
    </row>
    <row r="902" spans="1:7" ht="22.5" customHeight="1">
      <c r="A902" s="3"/>
      <c r="B902" s="10" t="s">
        <v>1551</v>
      </c>
      <c r="C902" s="38" t="s">
        <v>1758</v>
      </c>
      <c r="D902" s="9" t="s">
        <v>1663</v>
      </c>
      <c r="E902" s="38"/>
      <c r="F902" s="39"/>
      <c r="G902" s="34" t="s">
        <v>1762</v>
      </c>
    </row>
    <row r="903" spans="1:7" ht="22.5" customHeight="1">
      <c r="A903" s="3"/>
      <c r="B903" s="10" t="s">
        <v>1551</v>
      </c>
      <c r="C903" s="38"/>
      <c r="D903" s="9" t="s">
        <v>1553</v>
      </c>
      <c r="E903" s="38"/>
      <c r="F903" s="39"/>
      <c r="G903" s="34"/>
    </row>
    <row r="904" spans="1:7" ht="22.5" customHeight="1">
      <c r="A904" s="3"/>
      <c r="B904" s="10" t="s">
        <v>2292</v>
      </c>
      <c r="C904" s="38" t="s">
        <v>1759</v>
      </c>
      <c r="D904" s="9" t="s">
        <v>1544</v>
      </c>
      <c r="E904" s="38"/>
      <c r="F904" s="39"/>
      <c r="G904" s="34"/>
    </row>
    <row r="905" spans="1:7" ht="22.5" customHeight="1">
      <c r="A905" s="3"/>
      <c r="B905" s="10" t="s">
        <v>2292</v>
      </c>
      <c r="C905" s="38" t="s">
        <v>1760</v>
      </c>
      <c r="D905" s="9" t="s">
        <v>1544</v>
      </c>
      <c r="E905" s="38"/>
      <c r="F905" s="39"/>
      <c r="G905" s="34"/>
    </row>
    <row r="906" spans="1:7" ht="22.5" customHeight="1">
      <c r="A906" s="4">
        <v>214</v>
      </c>
      <c r="B906" s="48" t="s">
        <v>1341</v>
      </c>
      <c r="C906" s="30"/>
      <c r="D906" s="31"/>
      <c r="E906" s="30"/>
      <c r="F906" s="41"/>
      <c r="G906" s="34" t="s">
        <v>1565</v>
      </c>
    </row>
    <row r="907" spans="1:7" ht="22.5" customHeight="1">
      <c r="A907" s="3"/>
      <c r="B907" s="10" t="s">
        <v>1551</v>
      </c>
      <c r="C907" s="38" t="s">
        <v>1567</v>
      </c>
      <c r="D907" s="9" t="s">
        <v>1552</v>
      </c>
      <c r="E907" s="38"/>
      <c r="F907" s="39"/>
      <c r="G907" s="34"/>
    </row>
    <row r="908" spans="1:7" ht="22.5" customHeight="1">
      <c r="A908" s="3"/>
      <c r="B908" s="10" t="s">
        <v>1551</v>
      </c>
      <c r="C908" s="38" t="s">
        <v>1566</v>
      </c>
      <c r="D908" s="9" t="s">
        <v>1553</v>
      </c>
      <c r="E908" s="38"/>
      <c r="F908" s="39"/>
      <c r="G908" s="34"/>
    </row>
    <row r="909" spans="1:7" ht="22.5" customHeight="1">
      <c r="A909" s="3"/>
      <c r="B909" s="10" t="s">
        <v>1551</v>
      </c>
      <c r="C909" s="38" t="s">
        <v>1568</v>
      </c>
      <c r="D909" s="9" t="s">
        <v>1553</v>
      </c>
      <c r="E909" s="38"/>
      <c r="F909" s="39"/>
      <c r="G909" s="34" t="s">
        <v>1573</v>
      </c>
    </row>
    <row r="910" spans="1:7" ht="22.5" customHeight="1">
      <c r="A910" s="3"/>
      <c r="B910" s="10" t="s">
        <v>2293</v>
      </c>
      <c r="C910" s="38" t="s">
        <v>1569</v>
      </c>
      <c r="D910" s="9" t="s">
        <v>1571</v>
      </c>
      <c r="E910" s="38"/>
      <c r="F910" s="39"/>
      <c r="G910" s="34"/>
    </row>
    <row r="911" spans="1:7" ht="22.5" customHeight="1">
      <c r="A911" s="3"/>
      <c r="B911" s="10" t="s">
        <v>2293</v>
      </c>
      <c r="C911" s="38" t="s">
        <v>1570</v>
      </c>
      <c r="D911" s="9" t="s">
        <v>1572</v>
      </c>
      <c r="E911" s="38"/>
      <c r="F911" s="39"/>
      <c r="G911" s="34"/>
    </row>
    <row r="912" spans="1:7" ht="22.5" customHeight="1">
      <c r="A912" s="4">
        <v>215</v>
      </c>
      <c r="B912" s="48" t="s">
        <v>1436</v>
      </c>
      <c r="C912" s="30"/>
      <c r="D912" s="31"/>
      <c r="E912" s="30"/>
      <c r="F912" s="41"/>
      <c r="G912" s="34"/>
    </row>
    <row r="913" spans="1:7" ht="22.5" customHeight="1">
      <c r="A913" s="3"/>
      <c r="B913" s="10" t="s">
        <v>1551</v>
      </c>
      <c r="C913" s="38"/>
      <c r="D913" s="9" t="s">
        <v>1552</v>
      </c>
      <c r="E913" s="38"/>
      <c r="F913" s="39"/>
      <c r="G913" s="34"/>
    </row>
    <row r="914" spans="1:7" ht="22.5" customHeight="1">
      <c r="A914" s="3"/>
      <c r="B914" s="10" t="s">
        <v>1416</v>
      </c>
      <c r="C914" s="38"/>
      <c r="D914" s="9" t="s">
        <v>1544</v>
      </c>
      <c r="E914" s="38"/>
      <c r="F914" s="39"/>
      <c r="G914" s="34"/>
    </row>
    <row r="915" spans="1:7" ht="22.5" customHeight="1">
      <c r="A915" s="4">
        <v>216</v>
      </c>
      <c r="B915" s="48" t="s">
        <v>1294</v>
      </c>
      <c r="C915" s="30"/>
      <c r="D915" s="31"/>
      <c r="E915" s="30"/>
      <c r="F915" s="41"/>
      <c r="G915" s="34" t="s">
        <v>1597</v>
      </c>
    </row>
    <row r="916" spans="1:7" ht="22.5" customHeight="1">
      <c r="A916" s="3"/>
      <c r="B916" s="10" t="s">
        <v>1551</v>
      </c>
      <c r="C916" s="38" t="s">
        <v>1588</v>
      </c>
      <c r="D916" s="9" t="s">
        <v>1589</v>
      </c>
      <c r="E916" s="38"/>
      <c r="F916" s="39"/>
      <c r="G916" s="34" t="s">
        <v>1598</v>
      </c>
    </row>
    <row r="917" spans="1:7" ht="22.5" customHeight="1">
      <c r="A917" s="3"/>
      <c r="B917" s="10" t="s">
        <v>1551</v>
      </c>
      <c r="C917" s="38"/>
      <c r="D917" s="9" t="s">
        <v>1553</v>
      </c>
      <c r="E917" s="38"/>
      <c r="F917" s="39"/>
      <c r="G917" s="34"/>
    </row>
    <row r="918" spans="1:7" ht="22.5" customHeight="1">
      <c r="A918" s="3"/>
      <c r="B918" s="10" t="s">
        <v>2294</v>
      </c>
      <c r="C918" s="38" t="s">
        <v>1592</v>
      </c>
      <c r="D918" s="9" t="s">
        <v>1591</v>
      </c>
      <c r="E918" s="38"/>
      <c r="F918" s="39"/>
      <c r="G918" s="34"/>
    </row>
    <row r="919" spans="1:7" ht="22.5" customHeight="1">
      <c r="A919" s="3"/>
      <c r="B919" s="10" t="s">
        <v>2294</v>
      </c>
      <c r="C919" s="38" t="s">
        <v>1593</v>
      </c>
      <c r="D919" s="9" t="s">
        <v>1591</v>
      </c>
      <c r="E919" s="38"/>
      <c r="F919" s="39"/>
      <c r="G919" s="34"/>
    </row>
    <row r="920" spans="1:7" ht="22.5" customHeight="1">
      <c r="A920" s="3"/>
      <c r="B920" s="10" t="s">
        <v>2294</v>
      </c>
      <c r="C920" s="38" t="s">
        <v>1594</v>
      </c>
      <c r="D920" s="9" t="s">
        <v>1591</v>
      </c>
      <c r="E920" s="38"/>
      <c r="F920" s="39"/>
      <c r="G920" s="34"/>
    </row>
    <row r="921" spans="1:7" ht="22.5" customHeight="1">
      <c r="A921" s="3"/>
      <c r="B921" s="10" t="s">
        <v>2294</v>
      </c>
      <c r="C921" s="38" t="s">
        <v>1595</v>
      </c>
      <c r="D921" s="9" t="s">
        <v>1571</v>
      </c>
      <c r="E921" s="38"/>
      <c r="F921" s="39"/>
      <c r="G921" s="34"/>
    </row>
    <row r="922" spans="1:7" ht="22.5" customHeight="1">
      <c r="A922" s="3"/>
      <c r="B922" s="10" t="s">
        <v>2294</v>
      </c>
      <c r="C922" s="38" t="s">
        <v>1596</v>
      </c>
      <c r="D922" s="9" t="s">
        <v>1590</v>
      </c>
      <c r="E922" s="38"/>
      <c r="F922" s="39"/>
      <c r="G922" s="34"/>
    </row>
    <row r="923" spans="1:7" ht="22.5" customHeight="1">
      <c r="A923" s="4">
        <v>217</v>
      </c>
      <c r="B923" s="48" t="s">
        <v>1181</v>
      </c>
      <c r="C923" s="30"/>
      <c r="D923" s="31"/>
      <c r="E923" s="30"/>
      <c r="F923" s="41"/>
      <c r="G923" s="34"/>
    </row>
    <row r="924" spans="1:7" ht="22.5" customHeight="1">
      <c r="A924" s="3"/>
      <c r="B924" s="10" t="s">
        <v>1551</v>
      </c>
      <c r="C924" s="38"/>
      <c r="D924" s="9" t="s">
        <v>1552</v>
      </c>
      <c r="E924" s="38"/>
      <c r="F924" s="39"/>
      <c r="G924" s="34"/>
    </row>
    <row r="925" spans="1:7" ht="22.5" customHeight="1">
      <c r="A925" s="3"/>
      <c r="B925" s="10" t="s">
        <v>2295</v>
      </c>
      <c r="C925" s="38"/>
      <c r="D925" s="9" t="s">
        <v>1544</v>
      </c>
      <c r="E925" s="38"/>
      <c r="F925" s="39"/>
      <c r="G925" s="34"/>
    </row>
    <row r="926" spans="1:7" ht="22.5" customHeight="1">
      <c r="A926" s="5">
        <v>53</v>
      </c>
      <c r="B926" s="25" t="s">
        <v>1174</v>
      </c>
      <c r="C926" s="26"/>
      <c r="D926" s="27"/>
      <c r="E926" s="26"/>
      <c r="F926" s="26"/>
      <c r="G926" s="26"/>
    </row>
    <row r="927" spans="1:7" ht="22.5" customHeight="1">
      <c r="A927" s="4">
        <v>218</v>
      </c>
      <c r="B927" s="48" t="s">
        <v>1219</v>
      </c>
      <c r="C927" s="30"/>
      <c r="D927" s="31"/>
      <c r="E927" s="30"/>
      <c r="F927" s="41"/>
      <c r="G927" s="34"/>
    </row>
    <row r="928" spans="1:7" ht="22.5" customHeight="1">
      <c r="A928" s="3"/>
      <c r="B928" s="10" t="s">
        <v>1551</v>
      </c>
      <c r="C928" s="38"/>
      <c r="D928" s="9" t="s">
        <v>1552</v>
      </c>
      <c r="E928" s="38"/>
      <c r="F928" s="39"/>
      <c r="G928" s="34"/>
    </row>
    <row r="929" spans="1:7" ht="22.5" customHeight="1">
      <c r="A929" s="3"/>
      <c r="B929" s="10" t="s">
        <v>2296</v>
      </c>
      <c r="C929" s="38"/>
      <c r="D929" s="9" t="s">
        <v>1544</v>
      </c>
      <c r="E929" s="38"/>
      <c r="F929" s="39"/>
      <c r="G929" s="34"/>
    </row>
    <row r="930" spans="1:7" ht="22.5" customHeight="1">
      <c r="A930" s="4">
        <v>219</v>
      </c>
      <c r="B930" s="48" t="s">
        <v>1518</v>
      </c>
      <c r="C930" s="30"/>
      <c r="D930" s="31"/>
      <c r="E930" s="30"/>
      <c r="F930" s="41"/>
      <c r="G930" s="34"/>
    </row>
    <row r="931" spans="1:7" ht="22.5" customHeight="1">
      <c r="A931" s="3"/>
      <c r="B931" s="10" t="s">
        <v>1551</v>
      </c>
      <c r="C931" s="38"/>
      <c r="D931" s="9" t="s">
        <v>1552</v>
      </c>
      <c r="E931" s="38"/>
      <c r="F931" s="39"/>
      <c r="G931" s="34"/>
    </row>
    <row r="932" spans="1:7" ht="22.5" customHeight="1">
      <c r="A932" s="3"/>
      <c r="B932" s="10" t="s">
        <v>1519</v>
      </c>
      <c r="C932" s="38"/>
      <c r="D932" s="9" t="s">
        <v>1544</v>
      </c>
      <c r="E932" s="38"/>
      <c r="F932" s="39"/>
      <c r="G932" s="34"/>
    </row>
    <row r="933" spans="1:7" ht="22.5" customHeight="1">
      <c r="A933" s="4">
        <v>220</v>
      </c>
      <c r="B933" s="48" t="s">
        <v>1523</v>
      </c>
      <c r="C933" s="30"/>
      <c r="D933" s="31"/>
      <c r="E933" s="30"/>
      <c r="F933" s="41"/>
      <c r="G933" s="34" t="s">
        <v>1813</v>
      </c>
    </row>
    <row r="934" spans="1:7" ht="22.5" customHeight="1">
      <c r="A934" s="3"/>
      <c r="B934" s="10" t="s">
        <v>1551</v>
      </c>
      <c r="C934" s="38" t="s">
        <v>1809</v>
      </c>
      <c r="D934" s="9" t="s">
        <v>1552</v>
      </c>
      <c r="E934" s="38"/>
      <c r="F934" s="39"/>
      <c r="G934" s="34" t="s">
        <v>1814</v>
      </c>
    </row>
    <row r="935" spans="1:7" ht="22.5" customHeight="1">
      <c r="A935" s="3"/>
      <c r="B935" s="10" t="s">
        <v>1551</v>
      </c>
      <c r="C935" s="38"/>
      <c r="D935" s="9" t="s">
        <v>1553</v>
      </c>
      <c r="E935" s="38"/>
      <c r="F935" s="39"/>
      <c r="G935" s="34"/>
    </row>
    <row r="936" spans="1:7" ht="22.5" customHeight="1">
      <c r="A936" s="3"/>
      <c r="B936" s="10" t="s">
        <v>1524</v>
      </c>
      <c r="C936" s="38" t="s">
        <v>1810</v>
      </c>
      <c r="D936" s="9" t="s">
        <v>1554</v>
      </c>
      <c r="E936" s="38"/>
      <c r="F936" s="39"/>
      <c r="G936" s="34"/>
    </row>
    <row r="937" spans="1:7" ht="22.5" customHeight="1">
      <c r="A937" s="3"/>
      <c r="B937" s="10" t="s">
        <v>1524</v>
      </c>
      <c r="C937" s="38" t="s">
        <v>1811</v>
      </c>
      <c r="D937" s="9" t="s">
        <v>1544</v>
      </c>
      <c r="E937" s="38"/>
      <c r="F937" s="39"/>
      <c r="G937" s="34"/>
    </row>
    <row r="938" spans="1:7" ht="22.5" customHeight="1">
      <c r="A938" s="3"/>
      <c r="B938" s="10" t="s">
        <v>1524</v>
      </c>
      <c r="C938" s="38" t="s">
        <v>1812</v>
      </c>
      <c r="D938" s="9" t="s">
        <v>1544</v>
      </c>
      <c r="E938" s="38"/>
      <c r="F938" s="39"/>
      <c r="G938" s="34"/>
    </row>
    <row r="939" spans="1:7" ht="22.5" customHeight="1">
      <c r="A939" s="5">
        <v>54</v>
      </c>
      <c r="B939" s="25" t="s">
        <v>1258</v>
      </c>
      <c r="C939" s="26"/>
      <c r="D939" s="27"/>
      <c r="E939" s="26"/>
      <c r="F939" s="26"/>
      <c r="G939" s="26"/>
    </row>
    <row r="940" spans="1:7" ht="22.5" customHeight="1">
      <c r="A940" s="4">
        <v>221</v>
      </c>
      <c r="B940" s="48" t="s">
        <v>1259</v>
      </c>
      <c r="C940" s="30"/>
      <c r="D940" s="31"/>
      <c r="E940" s="30"/>
      <c r="F940" s="41"/>
      <c r="G940" s="34"/>
    </row>
    <row r="941" spans="1:7" ht="22.5" customHeight="1">
      <c r="A941" s="3"/>
      <c r="B941" s="10" t="s">
        <v>1551</v>
      </c>
      <c r="C941" s="38"/>
      <c r="D941" s="9" t="s">
        <v>1552</v>
      </c>
      <c r="E941" s="38"/>
      <c r="F941" s="39"/>
      <c r="G941" s="34"/>
    </row>
    <row r="942" spans="1:7" ht="22.5" customHeight="1">
      <c r="A942" s="3"/>
      <c r="B942" s="10" t="s">
        <v>2297</v>
      </c>
      <c r="C942" s="38"/>
      <c r="D942" s="9" t="s">
        <v>1544</v>
      </c>
      <c r="E942" s="38"/>
      <c r="F942" s="39"/>
      <c r="G942" s="34"/>
    </row>
    <row r="943" spans="1:7" ht="22.5" customHeight="1">
      <c r="A943" s="4">
        <v>222</v>
      </c>
      <c r="B943" s="48" t="s">
        <v>1295</v>
      </c>
      <c r="C943" s="30"/>
      <c r="D943" s="31"/>
      <c r="E943" s="30"/>
      <c r="F943" s="41"/>
      <c r="G943" s="34"/>
    </row>
    <row r="944" spans="1:7" ht="22.5" customHeight="1">
      <c r="A944" s="3"/>
      <c r="B944" s="10" t="s">
        <v>1551</v>
      </c>
      <c r="C944" s="38"/>
      <c r="D944" s="9" t="s">
        <v>1552</v>
      </c>
      <c r="E944" s="38"/>
      <c r="F944" s="39"/>
      <c r="G944" s="34"/>
    </row>
    <row r="945" spans="1:7" ht="22.5" customHeight="1">
      <c r="A945" s="3"/>
      <c r="B945" s="10" t="s">
        <v>2298</v>
      </c>
      <c r="C945" s="38"/>
      <c r="D945" s="9" t="s">
        <v>1544</v>
      </c>
      <c r="E945" s="38"/>
      <c r="F945" s="39"/>
      <c r="G945" s="34"/>
    </row>
    <row r="946" spans="1:7" ht="22.5" customHeight="1">
      <c r="A946" s="4">
        <v>223</v>
      </c>
      <c r="B946" s="48" t="s">
        <v>1307</v>
      </c>
      <c r="C946" s="30"/>
      <c r="D946" s="31"/>
      <c r="E946" s="30"/>
      <c r="F946" s="41"/>
      <c r="G946" s="34" t="s">
        <v>1976</v>
      </c>
    </row>
    <row r="947" spans="1:7" ht="22.5" customHeight="1">
      <c r="A947" s="3"/>
      <c r="B947" s="10" t="s">
        <v>1551</v>
      </c>
      <c r="C947" s="38"/>
      <c r="D947" s="9" t="s">
        <v>1552</v>
      </c>
      <c r="E947" s="38"/>
      <c r="F947" s="39"/>
      <c r="G947" s="34" t="s">
        <v>1977</v>
      </c>
    </row>
    <row r="948" spans="1:7" ht="22.5" customHeight="1">
      <c r="A948" s="3"/>
      <c r="B948" s="10" t="s">
        <v>1551</v>
      </c>
      <c r="C948" s="38"/>
      <c r="D948" s="9" t="s">
        <v>1553</v>
      </c>
      <c r="E948" s="38"/>
      <c r="F948" s="39"/>
      <c r="G948" s="34"/>
    </row>
    <row r="949" spans="1:7" ht="22.5" customHeight="1">
      <c r="A949" s="3"/>
      <c r="B949" s="10" t="s">
        <v>2299</v>
      </c>
      <c r="C949" s="38" t="s">
        <v>1974</v>
      </c>
      <c r="D949" s="9" t="s">
        <v>1544</v>
      </c>
      <c r="E949" s="38"/>
      <c r="F949" s="39"/>
      <c r="G949" s="34"/>
    </row>
    <row r="950" spans="1:7" ht="22.5" customHeight="1">
      <c r="A950" s="3"/>
      <c r="B950" s="10" t="s">
        <v>2299</v>
      </c>
      <c r="C950" s="38" t="s">
        <v>1975</v>
      </c>
      <c r="D950" s="9" t="s">
        <v>1544</v>
      </c>
      <c r="E950" s="38"/>
      <c r="F950" s="39"/>
      <c r="G950" s="34"/>
    </row>
    <row r="951" spans="1:7" ht="22.5" customHeight="1">
      <c r="A951" s="5">
        <v>55</v>
      </c>
      <c r="B951" s="25" t="s">
        <v>1158</v>
      </c>
      <c r="C951" s="26"/>
      <c r="D951" s="27"/>
      <c r="E951" s="26"/>
      <c r="F951" s="26"/>
      <c r="G951" s="26"/>
    </row>
    <row r="952" spans="1:7" ht="22.5" customHeight="1">
      <c r="A952" s="4">
        <v>224</v>
      </c>
      <c r="B952" s="48" t="s">
        <v>1216</v>
      </c>
      <c r="C952" s="30"/>
      <c r="D952" s="31"/>
      <c r="E952" s="30"/>
      <c r="F952" s="41"/>
      <c r="G952" s="34" t="s">
        <v>1916</v>
      </c>
    </row>
    <row r="953" spans="1:7" ht="22.5" customHeight="1">
      <c r="A953" s="3"/>
      <c r="B953" s="10" t="s">
        <v>1551</v>
      </c>
      <c r="C953" s="38" t="s">
        <v>1913</v>
      </c>
      <c r="D953" s="9" t="s">
        <v>1552</v>
      </c>
      <c r="E953" s="38"/>
      <c r="F953" s="39"/>
      <c r="G953" s="34"/>
    </row>
    <row r="954" spans="1:7" ht="22.5" customHeight="1">
      <c r="A954" s="3"/>
      <c r="B954" s="10" t="s">
        <v>1551</v>
      </c>
      <c r="C954" s="38" t="s">
        <v>1914</v>
      </c>
      <c r="D954" s="9" t="s">
        <v>1553</v>
      </c>
      <c r="E954" s="38"/>
      <c r="F954" s="39"/>
      <c r="G954" s="34" t="s">
        <v>1917</v>
      </c>
    </row>
    <row r="955" spans="1:7" ht="22.5" customHeight="1">
      <c r="A955" s="3"/>
      <c r="B955" s="10" t="s">
        <v>2300</v>
      </c>
      <c r="C955" s="38"/>
      <c r="D955" s="9" t="s">
        <v>1554</v>
      </c>
      <c r="E955" s="38"/>
      <c r="F955" s="39"/>
      <c r="G955" s="34"/>
    </row>
    <row r="956" spans="1:7" ht="22.5" customHeight="1">
      <c r="A956" s="3"/>
      <c r="B956" s="10" t="s">
        <v>2300</v>
      </c>
      <c r="C956" s="38" t="s">
        <v>1915</v>
      </c>
      <c r="D956" s="9" t="s">
        <v>1544</v>
      </c>
      <c r="E956" s="38"/>
      <c r="F956" s="39"/>
      <c r="G956" s="34"/>
    </row>
    <row r="957" spans="1:7" ht="22.5" customHeight="1">
      <c r="A957" s="5">
        <v>56</v>
      </c>
      <c r="B957" s="25" t="s">
        <v>1245</v>
      </c>
      <c r="C957" s="26"/>
      <c r="D957" s="27"/>
      <c r="E957" s="26"/>
      <c r="F957" s="26"/>
      <c r="G957" s="26"/>
    </row>
    <row r="958" spans="1:7" ht="22.5" customHeight="1">
      <c r="A958" s="4">
        <v>225</v>
      </c>
      <c r="B958" s="48" t="s">
        <v>1536</v>
      </c>
      <c r="C958" s="30"/>
      <c r="D958" s="31"/>
      <c r="E958" s="30"/>
      <c r="F958" s="41"/>
      <c r="G958" s="34"/>
    </row>
    <row r="959" spans="1:7" ht="22.5" customHeight="1">
      <c r="A959" s="3"/>
      <c r="B959" s="10" t="s">
        <v>1551</v>
      </c>
      <c r="C959" s="38"/>
      <c r="D959" s="9" t="s">
        <v>1552</v>
      </c>
      <c r="E959" s="38"/>
      <c r="F959" s="39"/>
      <c r="G959" s="34"/>
    </row>
    <row r="960" spans="1:7" ht="22.5" customHeight="1">
      <c r="A960" s="3"/>
      <c r="B960" s="10" t="s">
        <v>1537</v>
      </c>
      <c r="C960" s="38"/>
      <c r="D960" s="9" t="s">
        <v>1544</v>
      </c>
      <c r="E960" s="38"/>
      <c r="F960" s="39"/>
      <c r="G960" s="34"/>
    </row>
    <row r="961" spans="1:7" ht="22.5" customHeight="1">
      <c r="A961" s="4">
        <v>226</v>
      </c>
      <c r="B961" s="48" t="s">
        <v>1246</v>
      </c>
      <c r="C961" s="30"/>
      <c r="D961" s="31"/>
      <c r="E961" s="30"/>
      <c r="F961" s="41"/>
      <c r="G961" s="34"/>
    </row>
    <row r="962" spans="1:7" ht="22.5" customHeight="1">
      <c r="A962" s="3"/>
      <c r="B962" s="10" t="s">
        <v>1551</v>
      </c>
      <c r="C962" s="38"/>
      <c r="D962" s="9" t="s">
        <v>1552</v>
      </c>
      <c r="E962" s="38"/>
      <c r="F962" s="39"/>
      <c r="G962" s="34"/>
    </row>
    <row r="963" spans="1:7" ht="22.5" customHeight="1">
      <c r="A963" s="3"/>
      <c r="B963" s="10" t="s">
        <v>2301</v>
      </c>
      <c r="C963" s="38"/>
      <c r="D963" s="9" t="s">
        <v>1544</v>
      </c>
      <c r="E963" s="38"/>
      <c r="F963" s="39"/>
      <c r="G963" s="34"/>
    </row>
    <row r="964" spans="1:7" ht="22.5" customHeight="1">
      <c r="A964" s="4">
        <v>227</v>
      </c>
      <c r="B964" s="48" t="s">
        <v>1378</v>
      </c>
      <c r="C964" s="30"/>
      <c r="D964" s="31"/>
      <c r="E964" s="30"/>
      <c r="F964" s="41"/>
      <c r="G964" s="34" t="s">
        <v>1684</v>
      </c>
    </row>
    <row r="965" spans="1:7" ht="22.5" customHeight="1">
      <c r="A965" s="3"/>
      <c r="B965" s="10" t="s">
        <v>1551</v>
      </c>
      <c r="C965" s="38" t="s">
        <v>1681</v>
      </c>
      <c r="D965" s="9" t="s">
        <v>1552</v>
      </c>
      <c r="E965" s="38"/>
      <c r="F965" s="39"/>
      <c r="G965" s="34" t="s">
        <v>1685</v>
      </c>
    </row>
    <row r="966" spans="1:7" ht="22.5" customHeight="1">
      <c r="A966" s="3"/>
      <c r="B966" s="10" t="s">
        <v>1551</v>
      </c>
      <c r="C966" s="38"/>
      <c r="D966" s="9" t="s">
        <v>1553</v>
      </c>
      <c r="E966" s="38"/>
      <c r="F966" s="39"/>
      <c r="G966" s="34"/>
    </row>
    <row r="967" spans="1:7" ht="22.5" customHeight="1">
      <c r="A967" s="3"/>
      <c r="B967" s="10" t="s">
        <v>2302</v>
      </c>
      <c r="C967" s="38" t="s">
        <v>1682</v>
      </c>
      <c r="D967" s="9" t="s">
        <v>1544</v>
      </c>
      <c r="E967" s="38"/>
      <c r="F967" s="39"/>
      <c r="G967" s="34"/>
    </row>
    <row r="968" spans="1:7" ht="22.5" customHeight="1">
      <c r="A968" s="3"/>
      <c r="B968" s="10" t="s">
        <v>2302</v>
      </c>
      <c r="C968" s="38" t="s">
        <v>1683</v>
      </c>
      <c r="D968" s="9" t="s">
        <v>1544</v>
      </c>
      <c r="E968" s="38"/>
      <c r="F968" s="39"/>
      <c r="G968" s="34"/>
    </row>
    <row r="969" spans="1:7" ht="22.5" customHeight="1">
      <c r="A969" s="4">
        <v>228</v>
      </c>
      <c r="B969" s="48" t="s">
        <v>1346</v>
      </c>
      <c r="C969" s="30"/>
      <c r="D969" s="31"/>
      <c r="E969" s="30"/>
      <c r="F969" s="41"/>
      <c r="G969" s="34"/>
    </row>
    <row r="970" spans="1:7" ht="22.5" customHeight="1">
      <c r="A970" s="3"/>
      <c r="B970" s="10" t="s">
        <v>1551</v>
      </c>
      <c r="C970" s="38"/>
      <c r="D970" s="9" t="s">
        <v>1552</v>
      </c>
      <c r="E970" s="38"/>
      <c r="F970" s="39"/>
      <c r="G970" s="34"/>
    </row>
    <row r="971" spans="1:7" ht="22.5" customHeight="1">
      <c r="A971" s="3"/>
      <c r="B971" s="10" t="s">
        <v>2303</v>
      </c>
      <c r="C971" s="38"/>
      <c r="D971" s="9" t="s">
        <v>1544</v>
      </c>
      <c r="E971" s="38"/>
      <c r="F971" s="39"/>
      <c r="G971" s="34"/>
    </row>
    <row r="972" spans="1:7" ht="22.5" customHeight="1">
      <c r="A972" s="4">
        <v>229</v>
      </c>
      <c r="B972" s="48" t="s">
        <v>1437</v>
      </c>
      <c r="C972" s="30"/>
      <c r="D972" s="31"/>
      <c r="E972" s="30"/>
      <c r="F972" s="41"/>
      <c r="G972" s="34"/>
    </row>
    <row r="973" spans="1:7" ht="22.5" customHeight="1">
      <c r="A973" s="3"/>
      <c r="B973" s="10" t="s">
        <v>1551</v>
      </c>
      <c r="C973" s="38"/>
      <c r="D973" s="9" t="s">
        <v>1552</v>
      </c>
      <c r="E973" s="38"/>
      <c r="F973" s="39"/>
      <c r="G973" s="34"/>
    </row>
    <row r="974" spans="1:7" ht="22.5" customHeight="1">
      <c r="A974" s="3"/>
      <c r="B974" s="10" t="s">
        <v>1404</v>
      </c>
      <c r="C974" s="38"/>
      <c r="D974" s="9" t="s">
        <v>1544</v>
      </c>
      <c r="E974" s="38"/>
      <c r="F974" s="39"/>
      <c r="G974" s="34"/>
    </row>
    <row r="975" spans="1:7" ht="22.5" customHeight="1">
      <c r="A975" s="5">
        <v>57</v>
      </c>
      <c r="B975" s="25" t="s">
        <v>1159</v>
      </c>
      <c r="C975" s="26"/>
      <c r="D975" s="27"/>
      <c r="E975" s="26"/>
      <c r="F975" s="26"/>
      <c r="G975" s="26"/>
    </row>
    <row r="976" spans="1:7" ht="22.5" customHeight="1">
      <c r="A976" s="4">
        <v>230</v>
      </c>
      <c r="B976" s="48" t="s">
        <v>1296</v>
      </c>
      <c r="C976" s="30"/>
      <c r="D976" s="31"/>
      <c r="E976" s="30"/>
      <c r="F976" s="41"/>
      <c r="G976" s="34"/>
    </row>
    <row r="977" spans="1:7" ht="22.5" customHeight="1">
      <c r="A977" s="3"/>
      <c r="B977" s="10" t="s">
        <v>1551</v>
      </c>
      <c r="C977" s="38"/>
      <c r="D977" s="9" t="s">
        <v>1552</v>
      </c>
      <c r="E977" s="38"/>
      <c r="F977" s="39"/>
      <c r="G977" s="34"/>
    </row>
    <row r="978" spans="1:7" ht="22.5" customHeight="1">
      <c r="A978" s="3"/>
      <c r="B978" s="10" t="s">
        <v>2304</v>
      </c>
      <c r="C978" s="38"/>
      <c r="D978" s="9" t="s">
        <v>1544</v>
      </c>
      <c r="E978" s="38"/>
      <c r="F978" s="39"/>
      <c r="G978" s="34"/>
    </row>
    <row r="979" spans="1:7" ht="22.5" customHeight="1">
      <c r="A979" s="4">
        <v>231</v>
      </c>
      <c r="B979" s="48" t="s">
        <v>1227</v>
      </c>
      <c r="C979" s="30"/>
      <c r="D979" s="31"/>
      <c r="E979" s="30"/>
      <c r="F979" s="41"/>
      <c r="G979" s="34" t="s">
        <v>1625</v>
      </c>
    </row>
    <row r="980" spans="1:7" ht="22.5" customHeight="1">
      <c r="A980" s="3"/>
      <c r="B980" s="10" t="s">
        <v>1551</v>
      </c>
      <c r="C980" s="38" t="s">
        <v>1618</v>
      </c>
      <c r="D980" s="9" t="s">
        <v>1552</v>
      </c>
      <c r="E980" s="38"/>
      <c r="F980" s="39"/>
      <c r="G980" s="34"/>
    </row>
    <row r="981" spans="1:7" ht="22.5" customHeight="1">
      <c r="A981" s="3"/>
      <c r="B981" s="10" t="s">
        <v>1551</v>
      </c>
      <c r="C981" s="38" t="s">
        <v>1619</v>
      </c>
      <c r="D981" s="9" t="s">
        <v>1553</v>
      </c>
      <c r="E981" s="38"/>
      <c r="F981" s="39"/>
      <c r="G981" s="34" t="s">
        <v>1626</v>
      </c>
    </row>
    <row r="982" spans="1:7" ht="22.5" customHeight="1">
      <c r="A982" s="3"/>
      <c r="B982" s="10" t="s">
        <v>1551</v>
      </c>
      <c r="C982" s="38" t="s">
        <v>1620</v>
      </c>
      <c r="D982" s="9" t="s">
        <v>1575</v>
      </c>
      <c r="E982" s="38"/>
      <c r="F982" s="39"/>
      <c r="G982" s="34"/>
    </row>
    <row r="983" spans="1:7" ht="22.5" customHeight="1">
      <c r="A983" s="3"/>
      <c r="B983" s="10" t="s">
        <v>2305</v>
      </c>
      <c r="C983" s="38" t="s">
        <v>1621</v>
      </c>
      <c r="D983" s="9" t="s">
        <v>1554</v>
      </c>
      <c r="E983" s="38"/>
      <c r="F983" s="39"/>
      <c r="G983" s="34"/>
    </row>
    <row r="984" spans="1:7" ht="22.5" customHeight="1">
      <c r="A984" s="3"/>
      <c r="B984" s="10" t="s">
        <v>2305</v>
      </c>
      <c r="C984" s="38" t="s">
        <v>1622</v>
      </c>
      <c r="D984" s="9" t="s">
        <v>1617</v>
      </c>
      <c r="E984" s="38"/>
      <c r="F984" s="39"/>
      <c r="G984" s="34"/>
    </row>
    <row r="985" spans="1:7" ht="22.5" customHeight="1">
      <c r="A985" s="3"/>
      <c r="B985" s="10" t="s">
        <v>2305</v>
      </c>
      <c r="C985" s="38" t="s">
        <v>1623</v>
      </c>
      <c r="D985" s="9" t="s">
        <v>1591</v>
      </c>
      <c r="E985" s="38"/>
      <c r="F985" s="39"/>
      <c r="G985" s="34"/>
    </row>
    <row r="986" spans="1:7" ht="22.5" customHeight="1">
      <c r="A986" s="3"/>
      <c r="B986" s="10" t="s">
        <v>2305</v>
      </c>
      <c r="C986" s="38" t="s">
        <v>1624</v>
      </c>
      <c r="D986" s="9" t="s">
        <v>1591</v>
      </c>
      <c r="E986" s="38"/>
      <c r="F986" s="39"/>
      <c r="G986" s="34"/>
    </row>
    <row r="987" spans="1:7" ht="22.5" customHeight="1">
      <c r="A987" s="4">
        <v>232</v>
      </c>
      <c r="B987" s="48" t="s">
        <v>1182</v>
      </c>
      <c r="C987" s="30"/>
      <c r="D987" s="31"/>
      <c r="E987" s="30"/>
      <c r="F987" s="41"/>
      <c r="G987" s="34"/>
    </row>
    <row r="988" spans="1:7" ht="22.5" customHeight="1">
      <c r="A988" s="3"/>
      <c r="B988" s="10" t="s">
        <v>1551</v>
      </c>
      <c r="C988" s="38"/>
      <c r="D988" s="9" t="s">
        <v>1552</v>
      </c>
      <c r="E988" s="38"/>
      <c r="F988" s="39"/>
      <c r="G988" s="34"/>
    </row>
    <row r="989" spans="1:7" ht="22.5" customHeight="1">
      <c r="A989" s="3"/>
      <c r="B989" s="10" t="s">
        <v>2306</v>
      </c>
      <c r="C989" s="38"/>
      <c r="D989" s="9" t="s">
        <v>1544</v>
      </c>
      <c r="E989" s="38"/>
      <c r="F989" s="39"/>
      <c r="G989" s="34"/>
    </row>
    <row r="990" spans="1:7" ht="22.5" customHeight="1">
      <c r="A990" s="4">
        <v>233</v>
      </c>
      <c r="B990" s="48" t="s">
        <v>1201</v>
      </c>
      <c r="C990" s="30"/>
      <c r="D990" s="31"/>
      <c r="E990" s="30"/>
      <c r="F990" s="41"/>
      <c r="G990" s="34" t="s">
        <v>2045</v>
      </c>
    </row>
    <row r="991" spans="1:7" ht="22.5" customHeight="1">
      <c r="A991" s="3"/>
      <c r="B991" s="10" t="s">
        <v>1551</v>
      </c>
      <c r="C991" s="38" t="s">
        <v>2044</v>
      </c>
      <c r="D991" s="9" t="s">
        <v>1631</v>
      </c>
      <c r="E991" s="38"/>
      <c r="F991" s="39"/>
      <c r="G991" s="34" t="s">
        <v>2046</v>
      </c>
    </row>
    <row r="992" spans="1:7" ht="22.5" customHeight="1">
      <c r="A992" s="3"/>
      <c r="B992" s="10" t="s">
        <v>1551</v>
      </c>
      <c r="C992" s="38"/>
      <c r="D992" s="9" t="s">
        <v>1553</v>
      </c>
      <c r="E992" s="38"/>
      <c r="F992" s="39"/>
      <c r="G992" s="34"/>
    </row>
    <row r="993" spans="1:7" ht="22.5" customHeight="1">
      <c r="A993" s="3"/>
      <c r="B993" s="10" t="s">
        <v>2307</v>
      </c>
      <c r="C993" s="38"/>
      <c r="D993" s="9" t="s">
        <v>1554</v>
      </c>
      <c r="E993" s="38"/>
      <c r="F993" s="39"/>
      <c r="G993" s="34"/>
    </row>
    <row r="994" spans="1:7" ht="22.5" customHeight="1">
      <c r="A994" s="3"/>
      <c r="B994" s="10" t="s">
        <v>2307</v>
      </c>
      <c r="C994" s="38"/>
      <c r="D994" s="9" t="s">
        <v>1544</v>
      </c>
      <c r="E994" s="38"/>
      <c r="F994" s="39"/>
      <c r="G994" s="34"/>
    </row>
    <row r="995" spans="1:7" ht="22.5" customHeight="1">
      <c r="A995" s="5">
        <v>58</v>
      </c>
      <c r="B995" s="25" t="s">
        <v>1160</v>
      </c>
      <c r="C995" s="26"/>
      <c r="D995" s="27"/>
      <c r="E995" s="26"/>
      <c r="F995" s="26"/>
      <c r="G995" s="26"/>
    </row>
    <row r="996" spans="1:7" ht="22.5" customHeight="1">
      <c r="A996" s="4">
        <v>234</v>
      </c>
      <c r="B996" s="48" t="s">
        <v>1203</v>
      </c>
      <c r="C996" s="30"/>
      <c r="D996" s="31"/>
      <c r="E996" s="30"/>
      <c r="F996" s="41"/>
      <c r="G996" s="34"/>
    </row>
    <row r="997" spans="1:7" ht="22.5" customHeight="1">
      <c r="A997" s="3"/>
      <c r="B997" s="10" t="s">
        <v>1551</v>
      </c>
      <c r="C997" s="38"/>
      <c r="D997" s="9" t="s">
        <v>1552</v>
      </c>
      <c r="E997" s="38"/>
      <c r="F997" s="39"/>
      <c r="G997" s="34"/>
    </row>
    <row r="998" spans="1:7" ht="22.5" customHeight="1">
      <c r="A998" s="3"/>
      <c r="B998" s="10" t="s">
        <v>2308</v>
      </c>
      <c r="C998" s="38"/>
      <c r="D998" s="9" t="s">
        <v>1544</v>
      </c>
      <c r="E998" s="38"/>
      <c r="F998" s="39"/>
      <c r="G998" s="34"/>
    </row>
    <row r="999" spans="1:7" ht="22.5" customHeight="1">
      <c r="A999" s="4">
        <v>235</v>
      </c>
      <c r="B999" s="48" t="s">
        <v>1202</v>
      </c>
      <c r="C999" s="30"/>
      <c r="D999" s="31"/>
      <c r="E999" s="30"/>
      <c r="F999" s="41"/>
      <c r="G999" s="34" t="s">
        <v>1819</v>
      </c>
    </row>
    <row r="1000" spans="1:7" ht="22.5" customHeight="1">
      <c r="A1000" s="3"/>
      <c r="B1000" s="10" t="s">
        <v>1551</v>
      </c>
      <c r="C1000" s="38" t="s">
        <v>1815</v>
      </c>
      <c r="D1000" s="9" t="s">
        <v>1818</v>
      </c>
      <c r="E1000" s="38"/>
      <c r="F1000" s="39"/>
      <c r="G1000" s="34" t="s">
        <v>1820</v>
      </c>
    </row>
    <row r="1001" spans="1:7" ht="22.5" customHeight="1">
      <c r="A1001" s="3"/>
      <c r="B1001" s="10" t="s">
        <v>1551</v>
      </c>
      <c r="C1001" s="38"/>
      <c r="D1001" s="9" t="s">
        <v>1553</v>
      </c>
      <c r="E1001" s="38"/>
      <c r="F1001" s="39"/>
      <c r="G1001" s="34"/>
    </row>
    <row r="1002" spans="1:7" ht="22.5" customHeight="1">
      <c r="A1002" s="3"/>
      <c r="B1002" s="10" t="s">
        <v>2309</v>
      </c>
      <c r="C1002" s="38" t="s">
        <v>1816</v>
      </c>
      <c r="D1002" s="9" t="s">
        <v>1563</v>
      </c>
      <c r="E1002" s="38"/>
      <c r="F1002" s="39"/>
      <c r="G1002" s="34"/>
    </row>
    <row r="1003" spans="1:7" ht="22.5" customHeight="1">
      <c r="A1003" s="3"/>
      <c r="B1003" s="10" t="s">
        <v>2309</v>
      </c>
      <c r="C1003" s="38" t="s">
        <v>1817</v>
      </c>
      <c r="D1003" s="9" t="s">
        <v>1544</v>
      </c>
      <c r="E1003" s="38"/>
      <c r="F1003" s="39"/>
      <c r="G1003" s="34"/>
    </row>
    <row r="1004" spans="1:7" ht="22.5" customHeight="1">
      <c r="A1004" s="4">
        <v>236</v>
      </c>
      <c r="B1004" s="48" t="s">
        <v>1299</v>
      </c>
      <c r="C1004" s="30"/>
      <c r="D1004" s="31"/>
      <c r="E1004" s="30"/>
      <c r="F1004" s="41"/>
      <c r="G1004" s="34" t="s">
        <v>2078</v>
      </c>
    </row>
    <row r="1005" spans="1:7" ht="22.5" customHeight="1">
      <c r="A1005" s="3"/>
      <c r="B1005" s="10" t="s">
        <v>2077</v>
      </c>
      <c r="C1005" s="38" t="s">
        <v>2072</v>
      </c>
      <c r="D1005" s="9" t="s">
        <v>2076</v>
      </c>
      <c r="E1005" s="38"/>
      <c r="F1005" s="39"/>
      <c r="G1005" s="34"/>
    </row>
    <row r="1006" spans="1:7" ht="22.5" customHeight="1">
      <c r="A1006" s="3"/>
      <c r="B1006" s="10" t="s">
        <v>2077</v>
      </c>
      <c r="C1006" s="38" t="s">
        <v>2073</v>
      </c>
      <c r="D1006" s="9" t="s">
        <v>1663</v>
      </c>
      <c r="E1006" s="38"/>
      <c r="F1006" s="39"/>
      <c r="G1006" s="34" t="s">
        <v>2079</v>
      </c>
    </row>
    <row r="1007" spans="1:7" ht="22.5" customHeight="1">
      <c r="A1007" s="3"/>
      <c r="B1007" s="10" t="s">
        <v>2310</v>
      </c>
      <c r="C1007" s="38" t="s">
        <v>2074</v>
      </c>
      <c r="D1007" s="9" t="s">
        <v>1554</v>
      </c>
      <c r="E1007" s="38"/>
      <c r="F1007" s="39"/>
      <c r="G1007" s="34"/>
    </row>
    <row r="1008" spans="1:7" ht="22.5" customHeight="1">
      <c r="A1008" s="3"/>
      <c r="B1008" s="10" t="s">
        <v>2310</v>
      </c>
      <c r="C1008" s="38" t="s">
        <v>2075</v>
      </c>
      <c r="D1008" s="9" t="s">
        <v>1544</v>
      </c>
      <c r="E1008" s="38"/>
      <c r="F1008" s="39"/>
      <c r="G1008" s="34"/>
    </row>
    <row r="1009" spans="1:7" ht="22.5" customHeight="1">
      <c r="A1009" s="4">
        <v>237</v>
      </c>
      <c r="B1009" s="48" t="s">
        <v>1217</v>
      </c>
      <c r="C1009" s="30"/>
      <c r="D1009" s="31"/>
      <c r="E1009" s="30"/>
      <c r="F1009" s="41"/>
      <c r="G1009" s="34"/>
    </row>
    <row r="1010" spans="1:7" ht="22.5" customHeight="1">
      <c r="A1010" s="3"/>
      <c r="B1010" s="10" t="s">
        <v>1551</v>
      </c>
      <c r="C1010" s="38"/>
      <c r="D1010" s="9" t="s">
        <v>1552</v>
      </c>
      <c r="E1010" s="38"/>
      <c r="F1010" s="39"/>
      <c r="G1010" s="34"/>
    </row>
    <row r="1011" spans="1:7" ht="22.5" customHeight="1">
      <c r="A1011" s="3"/>
      <c r="B1011" s="10" t="s">
        <v>2311</v>
      </c>
      <c r="C1011" s="38"/>
      <c r="D1011" s="9" t="s">
        <v>1544</v>
      </c>
      <c r="E1011" s="38"/>
      <c r="F1011" s="39"/>
      <c r="G1011" s="34"/>
    </row>
    <row r="1012" spans="1:7" ht="22.5" customHeight="1">
      <c r="A1012" s="4">
        <v>238</v>
      </c>
      <c r="B1012" s="48" t="s">
        <v>1274</v>
      </c>
      <c r="C1012" s="30"/>
      <c r="D1012" s="31"/>
      <c r="E1012" s="30"/>
      <c r="F1012" s="41"/>
      <c r="G1012" s="34" t="s">
        <v>1890</v>
      </c>
    </row>
    <row r="1013" spans="1:7" ht="22.5" customHeight="1">
      <c r="A1013" s="3"/>
      <c r="B1013" s="10" t="s">
        <v>1551</v>
      </c>
      <c r="C1013" s="38"/>
      <c r="D1013" s="9" t="s">
        <v>1552</v>
      </c>
      <c r="E1013" s="38"/>
      <c r="F1013" s="39"/>
      <c r="G1013" s="34" t="s">
        <v>1891</v>
      </c>
    </row>
    <row r="1014" spans="1:7" ht="22.5" customHeight="1">
      <c r="A1014" s="3"/>
      <c r="B1014" s="10" t="s">
        <v>1551</v>
      </c>
      <c r="C1014" s="38"/>
      <c r="D1014" s="9" t="s">
        <v>1553</v>
      </c>
      <c r="E1014" s="38"/>
      <c r="F1014" s="39"/>
      <c r="G1014" s="34"/>
    </row>
    <row r="1015" spans="1:7" ht="22.5" customHeight="1">
      <c r="A1015" s="3"/>
      <c r="B1015" s="10" t="s">
        <v>2312</v>
      </c>
      <c r="C1015" s="38" t="s">
        <v>1888</v>
      </c>
      <c r="D1015" s="9" t="s">
        <v>1554</v>
      </c>
      <c r="E1015" s="38"/>
      <c r="F1015" s="39"/>
      <c r="G1015" s="34"/>
    </row>
    <row r="1016" spans="1:7" ht="22.5" customHeight="1">
      <c r="A1016" s="3"/>
      <c r="B1016" s="10" t="s">
        <v>2312</v>
      </c>
      <c r="C1016" s="38" t="s">
        <v>1889</v>
      </c>
      <c r="D1016" s="9" t="s">
        <v>1544</v>
      </c>
      <c r="E1016" s="38"/>
      <c r="F1016" s="39"/>
      <c r="G1016" s="34"/>
    </row>
    <row r="1017" spans="1:7" ht="22.5" customHeight="1">
      <c r="A1017" s="4">
        <v>239</v>
      </c>
      <c r="B1017" s="48" t="s">
        <v>1306</v>
      </c>
      <c r="C1017" s="30"/>
      <c r="D1017" s="31"/>
      <c r="E1017" s="30"/>
      <c r="F1017" s="41"/>
      <c r="G1017" s="34"/>
    </row>
    <row r="1018" spans="1:7" ht="22.5" customHeight="1">
      <c r="A1018" s="3"/>
      <c r="B1018" s="10" t="s">
        <v>1551</v>
      </c>
      <c r="C1018" s="38"/>
      <c r="D1018" s="9" t="s">
        <v>1552</v>
      </c>
      <c r="E1018" s="38"/>
      <c r="F1018" s="39"/>
      <c r="G1018" s="34"/>
    </row>
    <row r="1019" spans="1:7" ht="22.5" customHeight="1">
      <c r="A1019" s="3"/>
      <c r="B1019" s="10" t="s">
        <v>2313</v>
      </c>
      <c r="C1019" s="38"/>
      <c r="D1019" s="9" t="s">
        <v>1544</v>
      </c>
      <c r="E1019" s="38"/>
      <c r="F1019" s="39"/>
      <c r="G1019" s="34"/>
    </row>
    <row r="1020" spans="1:7" ht="22.5" customHeight="1">
      <c r="A1020" s="4">
        <v>240</v>
      </c>
      <c r="B1020" s="48" t="s">
        <v>1288</v>
      </c>
      <c r="C1020" s="30"/>
      <c r="D1020" s="31"/>
      <c r="E1020" s="30"/>
      <c r="F1020" s="41"/>
      <c r="G1020" s="34" t="s">
        <v>1744</v>
      </c>
    </row>
    <row r="1021" spans="1:7" ht="22.5" customHeight="1">
      <c r="A1021" s="3"/>
      <c r="B1021" s="10" t="s">
        <v>1740</v>
      </c>
      <c r="C1021" s="38" t="s">
        <v>1741</v>
      </c>
      <c r="D1021" s="9" t="s">
        <v>1554</v>
      </c>
      <c r="E1021" s="38"/>
      <c r="F1021" s="39"/>
      <c r="G1021" s="34" t="s">
        <v>1745</v>
      </c>
    </row>
    <row r="1022" spans="1:7" ht="22.5" customHeight="1">
      <c r="A1022" s="3"/>
      <c r="B1022" s="10" t="s">
        <v>1740</v>
      </c>
      <c r="C1022" s="38" t="s">
        <v>1742</v>
      </c>
      <c r="D1022" s="9" t="s">
        <v>1544</v>
      </c>
      <c r="E1022" s="38"/>
      <c r="F1022" s="39"/>
      <c r="G1022" s="34"/>
    </row>
    <row r="1023" spans="1:7" ht="22.5" customHeight="1">
      <c r="A1023" s="3"/>
      <c r="B1023" s="10" t="s">
        <v>1740</v>
      </c>
      <c r="C1023" s="38" t="s">
        <v>1743</v>
      </c>
      <c r="D1023" s="9" t="s">
        <v>1544</v>
      </c>
      <c r="E1023" s="38"/>
      <c r="F1023" s="39"/>
      <c r="G1023" s="34"/>
    </row>
    <row r="1024" spans="1:7" ht="22.5" customHeight="1">
      <c r="A1024" s="4">
        <v>241</v>
      </c>
      <c r="B1024" s="48" t="s">
        <v>1438</v>
      </c>
      <c r="C1024" s="30"/>
      <c r="D1024" s="31"/>
      <c r="E1024" s="30"/>
      <c r="F1024" s="41"/>
      <c r="G1024" s="34"/>
    </row>
    <row r="1025" spans="1:7" ht="22.5" customHeight="1">
      <c r="A1025" s="3"/>
      <c r="B1025" s="10" t="s">
        <v>1551</v>
      </c>
      <c r="C1025" s="38"/>
      <c r="D1025" s="9" t="s">
        <v>1552</v>
      </c>
      <c r="E1025" s="38"/>
      <c r="F1025" s="39"/>
      <c r="G1025" s="34"/>
    </row>
    <row r="1026" spans="1:7" ht="22.5" customHeight="1">
      <c r="A1026" s="3"/>
      <c r="B1026" s="10" t="s">
        <v>1405</v>
      </c>
      <c r="C1026" s="38"/>
      <c r="D1026" s="9" t="s">
        <v>1544</v>
      </c>
      <c r="E1026" s="38"/>
      <c r="F1026" s="39"/>
      <c r="G1026" s="34"/>
    </row>
    <row r="1027" spans="1:7" ht="22.5" customHeight="1">
      <c r="A1027" s="4">
        <v>242</v>
      </c>
      <c r="B1027" s="48" t="s">
        <v>1305</v>
      </c>
      <c r="C1027" s="30"/>
      <c r="D1027" s="31"/>
      <c r="E1027" s="30"/>
      <c r="F1027" s="41"/>
      <c r="G1027" s="34" t="s">
        <v>1905</v>
      </c>
    </row>
    <row r="1028" spans="1:7" ht="22.5" customHeight="1">
      <c r="A1028" s="3"/>
      <c r="B1028" s="10" t="s">
        <v>1551</v>
      </c>
      <c r="C1028" s="38"/>
      <c r="D1028" s="9" t="s">
        <v>1552</v>
      </c>
      <c r="E1028" s="38"/>
      <c r="F1028" s="39"/>
      <c r="G1028" s="34" t="s">
        <v>1906</v>
      </c>
    </row>
    <row r="1029" spans="1:7" ht="22.5" customHeight="1">
      <c r="A1029" s="3"/>
      <c r="B1029" s="10" t="s">
        <v>1551</v>
      </c>
      <c r="C1029" s="38"/>
      <c r="D1029" s="9" t="s">
        <v>1553</v>
      </c>
      <c r="E1029" s="38"/>
      <c r="F1029" s="39"/>
      <c r="G1029" s="34"/>
    </row>
    <row r="1030" spans="1:7" ht="22.5" customHeight="1">
      <c r="A1030" s="3"/>
      <c r="B1030" s="10" t="s">
        <v>2314</v>
      </c>
      <c r="C1030" s="38" t="s">
        <v>1902</v>
      </c>
      <c r="D1030" s="9" t="s">
        <v>1554</v>
      </c>
      <c r="E1030" s="38"/>
      <c r="F1030" s="39"/>
      <c r="G1030" s="34"/>
    </row>
    <row r="1031" spans="1:7" ht="22.5" customHeight="1">
      <c r="A1031" s="3"/>
      <c r="B1031" s="10" t="s">
        <v>2314</v>
      </c>
      <c r="C1031" s="38" t="s">
        <v>1903</v>
      </c>
      <c r="D1031" s="9" t="s">
        <v>1544</v>
      </c>
      <c r="E1031" s="38"/>
      <c r="F1031" s="39"/>
      <c r="G1031" s="34"/>
    </row>
    <row r="1032" spans="1:7" ht="22.5" customHeight="1">
      <c r="A1032" s="3"/>
      <c r="B1032" s="10" t="s">
        <v>2314</v>
      </c>
      <c r="C1032" s="38" t="s">
        <v>1904</v>
      </c>
      <c r="D1032" s="9" t="s">
        <v>1544</v>
      </c>
      <c r="E1032" s="38"/>
      <c r="F1032" s="39"/>
      <c r="G1032" s="34"/>
    </row>
    <row r="1033" spans="1:7" ht="22.5" customHeight="1">
      <c r="A1033" s="3"/>
      <c r="B1033" s="10" t="s">
        <v>2314</v>
      </c>
      <c r="C1033" s="38" t="s">
        <v>2334</v>
      </c>
      <c r="D1033" s="9" t="s">
        <v>1544</v>
      </c>
      <c r="E1033" s="38"/>
      <c r="F1033" s="39"/>
      <c r="G1033" s="34"/>
    </row>
    <row r="1034" spans="1:7" ht="22.5" customHeight="1">
      <c r="A1034" s="4">
        <v>243</v>
      </c>
      <c r="B1034" s="48" t="s">
        <v>1238</v>
      </c>
      <c r="C1034" s="30"/>
      <c r="D1034" s="31"/>
      <c r="E1034" s="30"/>
      <c r="F1034" s="41"/>
      <c r="G1034" s="34" t="s">
        <v>1844</v>
      </c>
    </row>
    <row r="1035" spans="1:7" ht="22.5" customHeight="1">
      <c r="A1035" s="3"/>
      <c r="B1035" s="10" t="s">
        <v>1551</v>
      </c>
      <c r="C1035" s="38" t="s">
        <v>1839</v>
      </c>
      <c r="D1035" s="9" t="s">
        <v>1843</v>
      </c>
      <c r="E1035" s="38"/>
      <c r="F1035" s="39"/>
      <c r="G1035" s="34"/>
    </row>
    <row r="1036" spans="1:7" ht="22.5" customHeight="1">
      <c r="A1036" s="3"/>
      <c r="B1036" s="10" t="s">
        <v>1551</v>
      </c>
      <c r="C1036" s="38" t="s">
        <v>1840</v>
      </c>
      <c r="D1036" s="9" t="s">
        <v>1575</v>
      </c>
      <c r="E1036" s="38"/>
      <c r="F1036" s="39"/>
      <c r="G1036" s="34"/>
    </row>
    <row r="1037" spans="1:7" ht="22.5" customHeight="1">
      <c r="A1037" s="3"/>
      <c r="B1037" s="10" t="s">
        <v>2315</v>
      </c>
      <c r="C1037" s="38" t="s">
        <v>1841</v>
      </c>
      <c r="D1037" s="9" t="s">
        <v>1554</v>
      </c>
      <c r="E1037" s="38"/>
      <c r="F1037" s="39"/>
      <c r="G1037" s="34"/>
    </row>
    <row r="1038" spans="1:7" ht="22.5" customHeight="1">
      <c r="A1038" s="3"/>
      <c r="B1038" s="10" t="s">
        <v>2315</v>
      </c>
      <c r="C1038" s="38" t="s">
        <v>1842</v>
      </c>
      <c r="D1038" s="9" t="s">
        <v>1544</v>
      </c>
      <c r="E1038" s="38"/>
      <c r="F1038" s="39"/>
      <c r="G1038" s="34"/>
    </row>
    <row r="1039" spans="1:7" ht="22.5" customHeight="1">
      <c r="A1039" s="4">
        <v>244</v>
      </c>
      <c r="B1039" s="48" t="s">
        <v>1469</v>
      </c>
      <c r="C1039" s="30"/>
      <c r="D1039" s="31"/>
      <c r="E1039" s="30"/>
      <c r="F1039" s="41"/>
      <c r="G1039" s="34"/>
    </row>
    <row r="1040" spans="1:7" ht="22.5" customHeight="1">
      <c r="A1040" s="3"/>
      <c r="B1040" s="10" t="s">
        <v>1551</v>
      </c>
      <c r="C1040" s="38"/>
      <c r="D1040" s="9" t="s">
        <v>1552</v>
      </c>
      <c r="E1040" s="38"/>
      <c r="F1040" s="39"/>
      <c r="G1040" s="34"/>
    </row>
    <row r="1041" spans="1:7" ht="22.5" customHeight="1">
      <c r="A1041" s="3"/>
      <c r="B1041" s="10" t="s">
        <v>1470</v>
      </c>
      <c r="C1041" s="38"/>
      <c r="D1041" s="9" t="s">
        <v>1544</v>
      </c>
      <c r="E1041" s="38"/>
      <c r="F1041" s="39"/>
      <c r="G1041" s="34"/>
    </row>
    <row r="1042" spans="1:7" ht="22.5" customHeight="1">
      <c r="A1042" s="5">
        <v>59</v>
      </c>
      <c r="B1042" s="25" t="s">
        <v>1161</v>
      </c>
      <c r="C1042" s="26"/>
      <c r="D1042" s="27"/>
      <c r="E1042" s="26"/>
      <c r="F1042" s="26"/>
      <c r="G1042" s="26"/>
    </row>
    <row r="1043" spans="1:7" ht="22.5" customHeight="1">
      <c r="A1043" s="4">
        <v>245</v>
      </c>
      <c r="B1043" s="48" t="s">
        <v>1204</v>
      </c>
      <c r="C1043" s="30"/>
      <c r="D1043" s="31"/>
      <c r="E1043" s="30"/>
      <c r="F1043" s="41"/>
      <c r="G1043" s="34" t="s">
        <v>1883</v>
      </c>
    </row>
    <row r="1044" spans="1:7" ht="22.5" customHeight="1">
      <c r="A1044" s="3"/>
      <c r="B1044" s="10" t="s">
        <v>1551</v>
      </c>
      <c r="C1044" s="38"/>
      <c r="D1044" s="9" t="s">
        <v>1552</v>
      </c>
      <c r="E1044" s="38"/>
      <c r="F1044" s="39"/>
      <c r="G1044" s="34" t="s">
        <v>1884</v>
      </c>
    </row>
    <row r="1045" spans="1:7" ht="22.5" customHeight="1">
      <c r="A1045" s="3"/>
      <c r="B1045" s="10" t="s">
        <v>1551</v>
      </c>
      <c r="C1045" s="38" t="s">
        <v>1880</v>
      </c>
      <c r="D1045" s="9" t="s">
        <v>1575</v>
      </c>
      <c r="E1045" s="38"/>
      <c r="F1045" s="39"/>
      <c r="G1045" s="34"/>
    </row>
    <row r="1046" spans="1:7" ht="22.5" customHeight="1">
      <c r="A1046" s="3"/>
      <c r="B1046" s="10" t="s">
        <v>2316</v>
      </c>
      <c r="C1046" s="38" t="s">
        <v>1881</v>
      </c>
      <c r="D1046" s="9" t="s">
        <v>1836</v>
      </c>
      <c r="E1046" s="38"/>
      <c r="F1046" s="39"/>
      <c r="G1046" s="34"/>
    </row>
    <row r="1047" spans="1:7" ht="22.5" customHeight="1">
      <c r="A1047" s="3"/>
      <c r="B1047" s="10" t="s">
        <v>2316</v>
      </c>
      <c r="C1047" s="38" t="s">
        <v>1882</v>
      </c>
      <c r="D1047" s="9" t="s">
        <v>1544</v>
      </c>
      <c r="E1047" s="38"/>
      <c r="F1047" s="39"/>
      <c r="G1047" s="34"/>
    </row>
    <row r="1048" spans="1:7" ht="22.5" customHeight="1">
      <c r="A1048" s="4">
        <v>246</v>
      </c>
      <c r="B1048" s="48" t="s">
        <v>1287</v>
      </c>
      <c r="C1048" s="30"/>
      <c r="D1048" s="31"/>
      <c r="E1048" s="30"/>
      <c r="F1048" s="41"/>
      <c r="G1048" s="34"/>
    </row>
    <row r="1049" spans="1:7" ht="22.5" customHeight="1">
      <c r="A1049" s="3"/>
      <c r="B1049" s="10" t="s">
        <v>1551</v>
      </c>
      <c r="C1049" s="38"/>
      <c r="D1049" s="9" t="s">
        <v>1552</v>
      </c>
      <c r="E1049" s="38"/>
      <c r="F1049" s="39"/>
      <c r="G1049" s="34"/>
    </row>
    <row r="1050" spans="1:7" ht="22.5" customHeight="1">
      <c r="A1050" s="3"/>
      <c r="B1050" s="11" t="s">
        <v>2317</v>
      </c>
      <c r="C1050" s="38"/>
      <c r="D1050" s="9" t="s">
        <v>1544</v>
      </c>
      <c r="E1050" s="38"/>
      <c r="F1050" s="39"/>
      <c r="G1050" s="34"/>
    </row>
    <row r="1051" spans="1:7" ht="22.5" customHeight="1">
      <c r="A1051" s="4">
        <v>247</v>
      </c>
      <c r="B1051" s="48" t="s">
        <v>1273</v>
      </c>
      <c r="C1051" s="30"/>
      <c r="D1051" s="31"/>
      <c r="E1051" s="30"/>
      <c r="F1051" s="41"/>
      <c r="G1051" s="34" t="s">
        <v>1965</v>
      </c>
    </row>
    <row r="1052" spans="1:7" ht="22.5" customHeight="1">
      <c r="A1052" s="3"/>
      <c r="B1052" s="10" t="s">
        <v>1551</v>
      </c>
      <c r="C1052" s="38"/>
      <c r="D1052" s="9" t="s">
        <v>1552</v>
      </c>
      <c r="E1052" s="38"/>
      <c r="F1052" s="39"/>
      <c r="G1052" s="34" t="s">
        <v>1966</v>
      </c>
    </row>
    <row r="1053" spans="1:7" ht="22.5" customHeight="1">
      <c r="A1053" s="3"/>
      <c r="B1053" s="10" t="s">
        <v>1551</v>
      </c>
      <c r="C1053" s="38" t="s">
        <v>1961</v>
      </c>
      <c r="D1053" s="9" t="s">
        <v>1575</v>
      </c>
      <c r="E1053" s="38"/>
      <c r="F1053" s="39"/>
      <c r="G1053" s="34"/>
    </row>
    <row r="1054" spans="1:7" ht="22.5" customHeight="1">
      <c r="A1054" s="3"/>
      <c r="B1054" s="10" t="s">
        <v>2318</v>
      </c>
      <c r="C1054" s="38" t="s">
        <v>1962</v>
      </c>
      <c r="D1054" s="9" t="s">
        <v>1554</v>
      </c>
      <c r="E1054" s="38"/>
      <c r="F1054" s="39"/>
      <c r="G1054" s="34"/>
    </row>
    <row r="1055" spans="1:7" ht="22.5" customHeight="1">
      <c r="A1055" s="3"/>
      <c r="B1055" s="10" t="s">
        <v>2318</v>
      </c>
      <c r="C1055" s="38" t="s">
        <v>1963</v>
      </c>
      <c r="D1055" s="9" t="s">
        <v>1544</v>
      </c>
      <c r="E1055" s="38"/>
      <c r="F1055" s="39"/>
      <c r="G1055" s="34"/>
    </row>
    <row r="1056" spans="1:7" ht="22.5" customHeight="1">
      <c r="A1056" s="3"/>
      <c r="B1056" s="10" t="s">
        <v>2318</v>
      </c>
      <c r="C1056" s="38" t="s">
        <v>1964</v>
      </c>
      <c r="D1056" s="9" t="s">
        <v>1544</v>
      </c>
      <c r="E1056" s="38"/>
      <c r="F1056" s="39"/>
      <c r="G1056" s="34"/>
    </row>
    <row r="1057" spans="1:7" ht="22.5" customHeight="1">
      <c r="A1057" s="4">
        <v>248</v>
      </c>
      <c r="B1057" s="48" t="s">
        <v>1324</v>
      </c>
      <c r="C1057" s="30"/>
      <c r="D1057" s="31"/>
      <c r="E1057" s="30"/>
      <c r="F1057" s="41"/>
      <c r="G1057" s="34"/>
    </row>
    <row r="1058" spans="1:7" ht="22.5" customHeight="1">
      <c r="A1058" s="3"/>
      <c r="B1058" s="10" t="s">
        <v>1551</v>
      </c>
      <c r="C1058" s="38"/>
      <c r="D1058" s="9" t="s">
        <v>1552</v>
      </c>
      <c r="E1058" s="38"/>
      <c r="F1058" s="39"/>
      <c r="G1058" s="34"/>
    </row>
    <row r="1059" spans="1:7" ht="22.5" customHeight="1">
      <c r="A1059" s="3"/>
      <c r="B1059" s="10" t="s">
        <v>2319</v>
      </c>
      <c r="C1059" s="38"/>
      <c r="D1059" s="9" t="s">
        <v>1544</v>
      </c>
      <c r="E1059" s="38"/>
      <c r="F1059" s="39"/>
      <c r="G1059" s="34"/>
    </row>
    <row r="1060" spans="1:7" ht="22.5" customHeight="1">
      <c r="A1060" s="4">
        <v>249</v>
      </c>
      <c r="B1060" s="48" t="s">
        <v>1439</v>
      </c>
      <c r="C1060" s="30"/>
      <c r="D1060" s="31"/>
      <c r="E1060" s="30"/>
      <c r="F1060" s="41"/>
      <c r="G1060" s="34"/>
    </row>
    <row r="1061" spans="1:7" ht="22.5" customHeight="1">
      <c r="A1061" s="3"/>
      <c r="B1061" s="10" t="s">
        <v>1551</v>
      </c>
      <c r="C1061" s="38"/>
      <c r="D1061" s="9" t="s">
        <v>1552</v>
      </c>
      <c r="E1061" s="38"/>
      <c r="F1061" s="39"/>
      <c r="G1061" s="34"/>
    </row>
    <row r="1062" spans="1:7" ht="22.5" customHeight="1">
      <c r="A1062" s="3"/>
      <c r="B1062" s="10" t="s">
        <v>1407</v>
      </c>
      <c r="C1062" s="38"/>
      <c r="D1062" s="9" t="s">
        <v>1544</v>
      </c>
      <c r="E1062" s="38"/>
      <c r="F1062" s="39"/>
      <c r="G1062" s="34"/>
    </row>
    <row r="1063" spans="1:7" ht="22.5" customHeight="1">
      <c r="A1063" s="4">
        <v>250</v>
      </c>
      <c r="B1063" s="48" t="s">
        <v>1381</v>
      </c>
      <c r="C1063" s="30"/>
      <c r="D1063" s="31"/>
      <c r="E1063" s="30"/>
      <c r="F1063" s="41"/>
      <c r="G1063" s="34"/>
    </row>
    <row r="1064" spans="1:7" ht="22.5" customHeight="1">
      <c r="A1064" s="3"/>
      <c r="B1064" s="10" t="s">
        <v>1551</v>
      </c>
      <c r="C1064" s="38"/>
      <c r="D1064" s="9" t="s">
        <v>1552</v>
      </c>
      <c r="E1064" s="38"/>
      <c r="F1064" s="39"/>
      <c r="G1064" s="34"/>
    </row>
    <row r="1065" spans="1:7" ht="22.5" customHeight="1">
      <c r="A1065" s="3"/>
      <c r="B1065" s="10" t="s">
        <v>2320</v>
      </c>
      <c r="C1065" s="38"/>
      <c r="D1065" s="9" t="s">
        <v>1544</v>
      </c>
      <c r="E1065" s="38"/>
      <c r="F1065" s="39"/>
      <c r="G1065" s="34"/>
    </row>
    <row r="1066" spans="1:7" ht="22.5" customHeight="1">
      <c r="A1066" s="5">
        <v>60</v>
      </c>
      <c r="B1066" s="25" t="s">
        <v>1166</v>
      </c>
      <c r="C1066" s="26"/>
      <c r="D1066" s="27"/>
      <c r="E1066" s="26"/>
      <c r="F1066" s="26"/>
      <c r="G1066" s="26"/>
    </row>
    <row r="1067" spans="1:7" ht="22.5" customHeight="1">
      <c r="A1067" s="4">
        <v>251</v>
      </c>
      <c r="B1067" s="48" t="s">
        <v>1218</v>
      </c>
      <c r="C1067" s="30"/>
      <c r="D1067" s="31"/>
      <c r="E1067" s="30"/>
      <c r="F1067" s="41"/>
      <c r="G1067" s="34" t="s">
        <v>1998</v>
      </c>
    </row>
    <row r="1068" spans="1:7" ht="22.5" customHeight="1">
      <c r="A1068" s="3"/>
      <c r="B1068" s="10" t="s">
        <v>1551</v>
      </c>
      <c r="C1068" s="38" t="s">
        <v>1994</v>
      </c>
      <c r="D1068" s="9" t="s">
        <v>1552</v>
      </c>
      <c r="E1068" s="38"/>
      <c r="F1068" s="39"/>
      <c r="G1068" s="34"/>
    </row>
    <row r="1069" spans="1:7" ht="22.5" customHeight="1">
      <c r="A1069" s="3"/>
      <c r="B1069" s="10" t="s">
        <v>1551</v>
      </c>
      <c r="C1069" s="38" t="s">
        <v>1995</v>
      </c>
      <c r="D1069" s="9" t="s">
        <v>1553</v>
      </c>
      <c r="E1069" s="38"/>
      <c r="F1069" s="39"/>
      <c r="G1069" s="34" t="s">
        <v>1999</v>
      </c>
    </row>
    <row r="1070" spans="1:7" ht="22.5" customHeight="1">
      <c r="A1070" s="3"/>
      <c r="B1070" s="10" t="s">
        <v>2321</v>
      </c>
      <c r="C1070" s="38" t="s">
        <v>1996</v>
      </c>
      <c r="D1070" s="9" t="s">
        <v>1554</v>
      </c>
      <c r="E1070" s="38"/>
      <c r="F1070" s="39"/>
      <c r="G1070" s="34"/>
    </row>
    <row r="1071" spans="1:7" ht="22.5" customHeight="1">
      <c r="A1071" s="3"/>
      <c r="B1071" s="10" t="s">
        <v>2321</v>
      </c>
      <c r="C1071" s="38" t="s">
        <v>1997</v>
      </c>
      <c r="D1071" s="9" t="s">
        <v>1544</v>
      </c>
      <c r="E1071" s="38"/>
      <c r="F1071" s="39"/>
      <c r="G1071" s="34"/>
    </row>
    <row r="1072" spans="1:7" ht="22.5" customHeight="1">
      <c r="A1072" s="4">
        <v>252</v>
      </c>
      <c r="B1072" s="48" t="s">
        <v>1205</v>
      </c>
      <c r="C1072" s="30"/>
      <c r="D1072" s="31"/>
      <c r="E1072" s="30"/>
      <c r="F1072" s="41"/>
      <c r="G1072" s="34"/>
    </row>
    <row r="1073" spans="1:7" ht="22.5" customHeight="1">
      <c r="A1073" s="3"/>
      <c r="B1073" s="10" t="s">
        <v>1551</v>
      </c>
      <c r="C1073" s="38"/>
      <c r="D1073" s="9" t="s">
        <v>1552</v>
      </c>
      <c r="E1073" s="38"/>
      <c r="F1073" s="39"/>
      <c r="G1073" s="34"/>
    </row>
    <row r="1074" spans="1:7" ht="22.5" customHeight="1">
      <c r="A1074" s="3"/>
      <c r="B1074" s="10" t="s">
        <v>2322</v>
      </c>
      <c r="C1074" s="38"/>
      <c r="D1074" s="9" t="s">
        <v>1544</v>
      </c>
      <c r="E1074" s="38"/>
      <c r="F1074" s="39"/>
      <c r="G1074" s="34"/>
    </row>
    <row r="1075" spans="1:7" ht="22.5" customHeight="1">
      <c r="A1075" s="4">
        <v>253</v>
      </c>
      <c r="B1075" s="48" t="s">
        <v>1206</v>
      </c>
      <c r="C1075" s="30"/>
      <c r="D1075" s="31"/>
      <c r="E1075" s="30"/>
      <c r="F1075" s="41"/>
      <c r="G1075" s="34"/>
    </row>
    <row r="1076" spans="1:7" ht="22.5" customHeight="1">
      <c r="A1076" s="3"/>
      <c r="B1076" s="10" t="s">
        <v>1551</v>
      </c>
      <c r="C1076" s="38"/>
      <c r="D1076" s="9" t="s">
        <v>1552</v>
      </c>
      <c r="E1076" s="38"/>
      <c r="F1076" s="39"/>
      <c r="G1076" s="34"/>
    </row>
    <row r="1077" spans="1:7" ht="22.5" customHeight="1">
      <c r="A1077" s="3"/>
      <c r="B1077" s="10" t="s">
        <v>2323</v>
      </c>
      <c r="C1077" s="38"/>
      <c r="D1077" s="9" t="s">
        <v>1544</v>
      </c>
      <c r="E1077" s="38"/>
      <c r="F1077" s="39"/>
      <c r="G1077" s="34"/>
    </row>
    <row r="1078" spans="1:7" ht="22.5" customHeight="1">
      <c r="A1078" s="4">
        <v>254</v>
      </c>
      <c r="B1078" s="48" t="s">
        <v>1525</v>
      </c>
      <c r="C1078" s="30"/>
      <c r="D1078" s="31"/>
      <c r="E1078" s="30"/>
      <c r="F1078" s="41"/>
      <c r="G1078" s="34"/>
    </row>
    <row r="1079" spans="1:7" ht="22.5" customHeight="1">
      <c r="A1079" s="3"/>
      <c r="B1079" s="10" t="s">
        <v>1551</v>
      </c>
      <c r="C1079" s="38"/>
      <c r="D1079" s="9" t="s">
        <v>1552</v>
      </c>
      <c r="E1079" s="38"/>
      <c r="F1079" s="39"/>
      <c r="G1079" s="34"/>
    </row>
    <row r="1080" spans="1:7" ht="22.5" customHeight="1">
      <c r="A1080" s="3"/>
      <c r="B1080" s="10" t="s">
        <v>1526</v>
      </c>
      <c r="C1080" s="38"/>
      <c r="D1080" s="9" t="s">
        <v>1544</v>
      </c>
      <c r="E1080" s="38"/>
      <c r="F1080" s="39"/>
      <c r="G1080" s="34"/>
    </row>
    <row r="1081" spans="1:7" ht="22.5" customHeight="1">
      <c r="A1081" s="4">
        <v>255</v>
      </c>
      <c r="B1081" s="48" t="s">
        <v>1304</v>
      </c>
      <c r="C1081" s="30"/>
      <c r="D1081" s="31"/>
      <c r="E1081" s="30"/>
      <c r="F1081" s="41"/>
      <c r="G1081" s="34"/>
    </row>
    <row r="1082" spans="1:7" ht="22.5" customHeight="1">
      <c r="A1082" s="3"/>
      <c r="B1082" s="10" t="s">
        <v>1551</v>
      </c>
      <c r="C1082" s="38"/>
      <c r="D1082" s="9" t="s">
        <v>1552</v>
      </c>
      <c r="E1082" s="38"/>
      <c r="F1082" s="39"/>
      <c r="G1082" s="34"/>
    </row>
    <row r="1083" spans="1:7" ht="22.5" customHeight="1">
      <c r="A1083" s="3"/>
      <c r="B1083" s="10" t="s">
        <v>2324</v>
      </c>
      <c r="C1083" s="38"/>
      <c r="D1083" s="9" t="s">
        <v>1544</v>
      </c>
      <c r="E1083" s="38"/>
      <c r="F1083" s="39"/>
      <c r="G1083" s="34"/>
    </row>
    <row r="1084" spans="1:7" ht="22.5" customHeight="1">
      <c r="A1084" s="4">
        <v>256</v>
      </c>
      <c r="B1084" s="48" t="s">
        <v>1302</v>
      </c>
      <c r="C1084" s="30"/>
      <c r="D1084" s="31"/>
      <c r="E1084" s="30"/>
      <c r="F1084" s="41"/>
      <c r="G1084" s="34"/>
    </row>
    <row r="1085" spans="1:7" ht="22.5" customHeight="1">
      <c r="A1085" s="3"/>
      <c r="B1085" s="10" t="s">
        <v>1551</v>
      </c>
      <c r="C1085" s="38"/>
      <c r="D1085" s="9" t="s">
        <v>1552</v>
      </c>
      <c r="E1085" s="38"/>
      <c r="F1085" s="39"/>
      <c r="G1085" s="34"/>
    </row>
    <row r="1086" spans="1:7" ht="22.5" customHeight="1">
      <c r="A1086" s="3"/>
      <c r="B1086" s="10" t="s">
        <v>2325</v>
      </c>
      <c r="C1086" s="38"/>
      <c r="D1086" s="9" t="s">
        <v>1544</v>
      </c>
      <c r="E1086" s="38"/>
      <c r="F1086" s="39"/>
      <c r="G1086" s="34"/>
    </row>
    <row r="1087" spans="1:7" ht="22.5" customHeight="1">
      <c r="A1087" s="5">
        <v>61</v>
      </c>
      <c r="B1087" s="25" t="s">
        <v>1389</v>
      </c>
      <c r="C1087" s="26"/>
      <c r="D1087" s="27"/>
      <c r="E1087" s="26"/>
      <c r="F1087" s="26"/>
      <c r="G1087" s="26"/>
    </row>
    <row r="1088" spans="1:7" ht="22.5" customHeight="1">
      <c r="A1088" s="4">
        <v>257</v>
      </c>
      <c r="B1088" s="48" t="s">
        <v>1390</v>
      </c>
      <c r="C1088" s="30"/>
      <c r="D1088" s="31"/>
      <c r="E1088" s="30"/>
      <c r="F1088" s="41"/>
      <c r="G1088" s="34" t="s">
        <v>1643</v>
      </c>
    </row>
    <row r="1089" spans="1:7" ht="22.5" customHeight="1">
      <c r="A1089" s="3"/>
      <c r="B1089" s="10" t="s">
        <v>1551</v>
      </c>
      <c r="C1089" s="38" t="s">
        <v>1637</v>
      </c>
      <c r="D1089" s="9" t="s">
        <v>1552</v>
      </c>
      <c r="E1089" s="38"/>
      <c r="F1089" s="39"/>
      <c r="G1089" s="34" t="s">
        <v>1644</v>
      </c>
    </row>
    <row r="1090" spans="1:7" ht="22.5" customHeight="1">
      <c r="A1090" s="3"/>
      <c r="B1090" s="10" t="s">
        <v>1551</v>
      </c>
      <c r="C1090" s="38" t="s">
        <v>1638</v>
      </c>
      <c r="D1090" s="9" t="s">
        <v>1639</v>
      </c>
      <c r="E1090" s="38"/>
      <c r="F1090" s="39"/>
      <c r="G1090" s="34"/>
    </row>
    <row r="1091" spans="1:7" ht="22.5" customHeight="1">
      <c r="A1091" s="3"/>
      <c r="B1091" s="10" t="s">
        <v>2326</v>
      </c>
      <c r="C1091" s="38" t="s">
        <v>1640</v>
      </c>
      <c r="D1091" s="9" t="s">
        <v>1544</v>
      </c>
      <c r="E1091" s="38"/>
      <c r="F1091" s="39"/>
      <c r="G1091" s="34"/>
    </row>
    <row r="1092" spans="1:7" ht="22.5" customHeight="1">
      <c r="A1092" s="3"/>
      <c r="B1092" s="10" t="s">
        <v>2326</v>
      </c>
      <c r="C1092" s="38" t="s">
        <v>1641</v>
      </c>
      <c r="D1092" s="9" t="s">
        <v>1544</v>
      </c>
      <c r="E1092" s="38"/>
      <c r="F1092" s="39"/>
      <c r="G1092" s="34"/>
    </row>
    <row r="1093" spans="1:7" ht="22.5" customHeight="1">
      <c r="A1093" s="3"/>
      <c r="B1093" s="10" t="s">
        <v>2326</v>
      </c>
      <c r="C1093" s="38" t="s">
        <v>1642</v>
      </c>
      <c r="D1093" s="9" t="s">
        <v>1544</v>
      </c>
      <c r="E1093" s="38"/>
      <c r="F1093" s="39"/>
      <c r="G1093" s="34"/>
    </row>
    <row r="1094" spans="1:7" ht="22.5" customHeight="1">
      <c r="A1094" s="5">
        <v>62</v>
      </c>
      <c r="B1094" s="25" t="s">
        <v>1253</v>
      </c>
      <c r="C1094" s="26"/>
      <c r="D1094" s="27"/>
      <c r="E1094" s="26"/>
      <c r="F1094" s="41"/>
      <c r="G1094" s="26"/>
    </row>
    <row r="1095" spans="1:7" ht="22.5" customHeight="1">
      <c r="A1095" s="4">
        <v>258</v>
      </c>
      <c r="B1095" s="48" t="s">
        <v>1417</v>
      </c>
      <c r="C1095" s="30"/>
      <c r="D1095" s="31"/>
      <c r="E1095" s="30"/>
      <c r="F1095" s="41"/>
      <c r="G1095" s="34"/>
    </row>
    <row r="1096" spans="1:7" ht="22.5" customHeight="1">
      <c r="A1096" s="3"/>
      <c r="B1096" s="10" t="s">
        <v>1551</v>
      </c>
      <c r="C1096" s="38"/>
      <c r="D1096" s="9" t="s">
        <v>1552</v>
      </c>
      <c r="E1096" s="38"/>
      <c r="F1096" s="39"/>
      <c r="G1096" s="34"/>
    </row>
    <row r="1097" spans="1:7" ht="22.5" customHeight="1">
      <c r="A1097" s="3"/>
      <c r="B1097" s="10" t="s">
        <v>1454</v>
      </c>
      <c r="C1097" s="38"/>
      <c r="D1097" s="9" t="s">
        <v>1544</v>
      </c>
      <c r="E1097" s="38"/>
      <c r="F1097" s="39"/>
      <c r="G1097" s="34"/>
    </row>
    <row r="1098" spans="1:7" ht="22.5" customHeight="1">
      <c r="A1098" s="4">
        <v>259</v>
      </c>
      <c r="B1098" s="48" t="s">
        <v>1447</v>
      </c>
      <c r="C1098" s="30"/>
      <c r="D1098" s="31"/>
      <c r="E1098" s="30"/>
      <c r="F1098" s="41"/>
      <c r="G1098" s="34" t="s">
        <v>1837</v>
      </c>
    </row>
    <row r="1099" spans="1:7" ht="22.5" customHeight="1">
      <c r="A1099" s="3"/>
      <c r="B1099" s="10" t="s">
        <v>1551</v>
      </c>
      <c r="C1099" s="38"/>
      <c r="D1099" s="9" t="s">
        <v>1552</v>
      </c>
      <c r="E1099" s="38"/>
      <c r="F1099" s="39"/>
      <c r="G1099" s="34"/>
    </row>
    <row r="1100" spans="1:7" ht="22.5" customHeight="1">
      <c r="A1100" s="3"/>
      <c r="B1100" s="10" t="s">
        <v>1551</v>
      </c>
      <c r="C1100" s="38"/>
      <c r="D1100" s="9" t="s">
        <v>1553</v>
      </c>
      <c r="E1100" s="38"/>
      <c r="F1100" s="39"/>
      <c r="G1100" s="34"/>
    </row>
    <row r="1101" spans="1:7" ht="22.5" customHeight="1">
      <c r="A1101" s="3"/>
      <c r="B1101" s="10" t="s">
        <v>1395</v>
      </c>
      <c r="C1101" s="38" t="s">
        <v>1834</v>
      </c>
      <c r="D1101" s="9" t="s">
        <v>1554</v>
      </c>
      <c r="E1101" s="38"/>
      <c r="F1101" s="39"/>
      <c r="G1101" s="34" t="s">
        <v>1838</v>
      </c>
    </row>
    <row r="1102" spans="1:7" ht="22.5" customHeight="1">
      <c r="A1102" s="3"/>
      <c r="B1102" s="10" t="s">
        <v>1395</v>
      </c>
      <c r="C1102" s="38" t="s">
        <v>1835</v>
      </c>
      <c r="D1102" s="9" t="s">
        <v>1836</v>
      </c>
      <c r="E1102" s="38"/>
      <c r="F1102" s="39"/>
      <c r="G1102" s="34"/>
    </row>
    <row r="1103" spans="1:7" ht="22.5" customHeight="1">
      <c r="A1103" s="3"/>
      <c r="B1103" s="10" t="s">
        <v>1396</v>
      </c>
      <c r="C1103" s="38"/>
      <c r="D1103" s="9" t="s">
        <v>1554</v>
      </c>
      <c r="E1103" s="38"/>
      <c r="F1103" s="39"/>
      <c r="G1103" s="34"/>
    </row>
    <row r="1104" spans="1:7" ht="22.5" customHeight="1">
      <c r="A1104" s="3"/>
      <c r="B1104" s="10" t="s">
        <v>1396</v>
      </c>
      <c r="C1104" s="38"/>
      <c r="D1104" s="9" t="s">
        <v>1544</v>
      </c>
      <c r="E1104" s="38"/>
      <c r="F1104" s="39"/>
      <c r="G1104" s="34"/>
    </row>
    <row r="1105" spans="1:7" ht="22.5" customHeight="1">
      <c r="A1105" s="4">
        <v>260</v>
      </c>
      <c r="B1105" s="48" t="s">
        <v>1481</v>
      </c>
      <c r="C1105" s="30"/>
      <c r="D1105" s="31"/>
      <c r="E1105" s="30"/>
      <c r="F1105" s="41"/>
      <c r="G1105" s="34"/>
    </row>
    <row r="1106" spans="1:7" ht="22.5" customHeight="1">
      <c r="A1106" s="3"/>
      <c r="B1106" s="10" t="s">
        <v>1551</v>
      </c>
      <c r="C1106" s="38"/>
      <c r="D1106" s="9" t="s">
        <v>1552</v>
      </c>
      <c r="E1106" s="38"/>
      <c r="F1106" s="39"/>
      <c r="G1106" s="34"/>
    </row>
    <row r="1107" spans="1:7" ht="22.5" customHeight="1">
      <c r="A1107" s="3"/>
      <c r="B1107" s="10" t="s">
        <v>1482</v>
      </c>
      <c r="C1107" s="38"/>
      <c r="D1107" s="9" t="s">
        <v>1544</v>
      </c>
      <c r="E1107" s="38"/>
      <c r="F1107" s="39"/>
      <c r="G1107" s="34"/>
    </row>
    <row r="1108" spans="1:7" ht="22.5" customHeight="1">
      <c r="A1108" s="5">
        <v>63</v>
      </c>
      <c r="B1108" s="25" t="s">
        <v>1264</v>
      </c>
      <c r="C1108" s="26"/>
      <c r="D1108" s="27"/>
      <c r="E1108" s="26"/>
      <c r="F1108" s="41"/>
      <c r="G1108" s="26"/>
    </row>
    <row r="1109" spans="1:7" ht="22.5" customHeight="1">
      <c r="A1109" s="4">
        <v>261</v>
      </c>
      <c r="B1109" s="48" t="s">
        <v>1196</v>
      </c>
      <c r="C1109" s="30"/>
      <c r="D1109" s="31"/>
      <c r="E1109" s="30"/>
      <c r="F1109" s="41"/>
      <c r="G1109" s="34"/>
    </row>
    <row r="1110" spans="1:7" ht="22.5" customHeight="1">
      <c r="A1110" s="3"/>
      <c r="B1110" s="10" t="s">
        <v>1551</v>
      </c>
      <c r="C1110" s="38"/>
      <c r="D1110" s="9" t="s">
        <v>1552</v>
      </c>
      <c r="E1110" s="38"/>
      <c r="F1110" s="39"/>
      <c r="G1110" s="34"/>
    </row>
    <row r="1111" spans="1:7" ht="22.5" customHeight="1">
      <c r="A1111" s="3"/>
      <c r="B1111" s="10" t="s">
        <v>2327</v>
      </c>
      <c r="C1111" s="38"/>
      <c r="D1111" s="9" t="s">
        <v>1544</v>
      </c>
      <c r="E1111" s="38"/>
      <c r="F1111" s="39"/>
      <c r="G1111" s="34"/>
    </row>
    <row r="1112" spans="1:7" ht="22.5" customHeight="1">
      <c r="A1112" s="5">
        <v>64</v>
      </c>
      <c r="B1112" s="25" t="s">
        <v>1170</v>
      </c>
      <c r="C1112" s="26"/>
      <c r="D1112" s="27"/>
      <c r="E1112" s="26"/>
      <c r="F1112" s="41"/>
      <c r="G1112" s="26"/>
    </row>
    <row r="1113" spans="1:7" ht="22.5" customHeight="1">
      <c r="A1113" s="4">
        <v>262</v>
      </c>
      <c r="B1113" s="48" t="s">
        <v>1370</v>
      </c>
      <c r="C1113" s="30"/>
      <c r="D1113" s="31"/>
      <c r="E1113" s="30"/>
      <c r="F1113" s="41"/>
      <c r="G1113" s="34" t="s">
        <v>1600</v>
      </c>
    </row>
    <row r="1114" spans="1:7" ht="22.5" customHeight="1">
      <c r="A1114" s="3"/>
      <c r="B1114" s="10" t="s">
        <v>1551</v>
      </c>
      <c r="C1114" s="38" t="s">
        <v>1599</v>
      </c>
      <c r="D1114" s="9" t="s">
        <v>1552</v>
      </c>
      <c r="E1114" s="38"/>
      <c r="F1114" s="39"/>
      <c r="G1114" s="34" t="s">
        <v>1601</v>
      </c>
    </row>
    <row r="1115" spans="1:7" ht="22.5" customHeight="1">
      <c r="A1115" s="3"/>
      <c r="B1115" s="10" t="s">
        <v>1551</v>
      </c>
      <c r="C1115" s="38"/>
      <c r="D1115" s="9" t="s">
        <v>1553</v>
      </c>
      <c r="E1115" s="38"/>
      <c r="F1115" s="39"/>
      <c r="G1115" s="34"/>
    </row>
    <row r="1116" spans="1:7" ht="22.5" customHeight="1">
      <c r="A1116" s="3"/>
      <c r="B1116" s="10" t="s">
        <v>2328</v>
      </c>
      <c r="C1116" s="38"/>
      <c r="D1116" s="9" t="s">
        <v>1554</v>
      </c>
      <c r="E1116" s="38"/>
      <c r="F1116" s="39"/>
      <c r="G1116" s="34"/>
    </row>
    <row r="1117" spans="1:7" ht="22.5" customHeight="1">
      <c r="A1117" s="3"/>
      <c r="B1117" s="10" t="s">
        <v>1674</v>
      </c>
      <c r="C1117" s="38" t="s">
        <v>1673</v>
      </c>
      <c r="D1117" s="9" t="s">
        <v>1544</v>
      </c>
      <c r="E1117" s="38"/>
      <c r="F1117" s="39"/>
      <c r="G1117" s="34"/>
    </row>
    <row r="1118" spans="1:7" ht="22.5" customHeight="1">
      <c r="A1118" s="4">
        <v>263</v>
      </c>
      <c r="B1118" s="48" t="s">
        <v>1272</v>
      </c>
      <c r="C1118" s="30"/>
      <c r="D1118" s="31"/>
      <c r="E1118" s="30"/>
      <c r="F1118" s="41"/>
      <c r="G1118" s="34" t="s">
        <v>1800</v>
      </c>
    </row>
    <row r="1119" spans="1:7" ht="22.5" customHeight="1">
      <c r="A1119" s="3"/>
      <c r="B1119" s="10" t="s">
        <v>1551</v>
      </c>
      <c r="C1119" s="38" t="s">
        <v>1797</v>
      </c>
      <c r="D1119" s="9" t="s">
        <v>1589</v>
      </c>
      <c r="E1119" s="38"/>
      <c r="F1119" s="39"/>
      <c r="G1119" s="34" t="s">
        <v>1801</v>
      </c>
    </row>
    <row r="1120" spans="1:7" ht="22.5" customHeight="1">
      <c r="A1120" s="3"/>
      <c r="B1120" s="10" t="s">
        <v>1551</v>
      </c>
      <c r="C1120" s="38" t="s">
        <v>1798</v>
      </c>
      <c r="D1120" s="9" t="s">
        <v>1658</v>
      </c>
      <c r="E1120" s="38"/>
      <c r="F1120" s="39"/>
      <c r="G1120" s="34"/>
    </row>
    <row r="1121" spans="1:7" ht="22.5" customHeight="1">
      <c r="A1121" s="3"/>
      <c r="B1121" s="10" t="s">
        <v>2329</v>
      </c>
      <c r="C1121" s="38"/>
      <c r="D1121" s="9" t="s">
        <v>1554</v>
      </c>
      <c r="E1121" s="38"/>
      <c r="F1121" s="39"/>
      <c r="G1121" s="34"/>
    </row>
    <row r="1122" spans="1:7" ht="22.5" customHeight="1">
      <c r="A1122" s="3"/>
      <c r="B1122" s="10" t="s">
        <v>2329</v>
      </c>
      <c r="C1122" s="38" t="s">
        <v>1799</v>
      </c>
      <c r="D1122" s="9" t="s">
        <v>1544</v>
      </c>
      <c r="E1122" s="38"/>
      <c r="F1122" s="39"/>
      <c r="G1122" s="34"/>
    </row>
    <row r="1123" spans="1:7" ht="22.5" customHeight="1">
      <c r="A1123" s="4">
        <v>264</v>
      </c>
      <c r="B1123" s="48" t="s">
        <v>1356</v>
      </c>
      <c r="C1123" s="30"/>
      <c r="D1123" s="31"/>
      <c r="E1123" s="30"/>
      <c r="F1123" s="41"/>
      <c r="G1123" s="34"/>
    </row>
    <row r="1124" spans="1:7" ht="22.5" customHeight="1">
      <c r="A1124" s="3"/>
      <c r="B1124" s="10" t="s">
        <v>1551</v>
      </c>
      <c r="C1124" s="38"/>
      <c r="D1124" s="9" t="s">
        <v>1552</v>
      </c>
      <c r="E1124" s="38"/>
      <c r="F1124" s="39"/>
      <c r="G1124" s="34"/>
    </row>
    <row r="1125" spans="1:7" ht="22.5" customHeight="1">
      <c r="A1125" s="3"/>
      <c r="B1125" s="10" t="s">
        <v>2330</v>
      </c>
      <c r="C1125" s="38"/>
      <c r="D1125" s="9" t="s">
        <v>1544</v>
      </c>
      <c r="E1125" s="38"/>
      <c r="F1125" s="39"/>
      <c r="G1125" s="34"/>
    </row>
    <row r="1126" spans="1:7" ht="22.5" customHeight="1">
      <c r="A1126" s="4">
        <v>265</v>
      </c>
      <c r="B1126" s="48" t="s">
        <v>1222</v>
      </c>
      <c r="C1126" s="30"/>
      <c r="D1126" s="31"/>
      <c r="E1126" s="30"/>
      <c r="F1126" s="41"/>
      <c r="G1126" s="34"/>
    </row>
    <row r="1127" spans="1:7" ht="22.5" customHeight="1">
      <c r="A1127" s="3"/>
      <c r="B1127" s="10" t="s">
        <v>1551</v>
      </c>
      <c r="C1127" s="38"/>
      <c r="D1127" s="9" t="s">
        <v>1552</v>
      </c>
      <c r="E1127" s="38"/>
      <c r="F1127" s="39"/>
      <c r="G1127" s="34"/>
    </row>
    <row r="1128" spans="1:7" ht="22.5" customHeight="1">
      <c r="A1128" s="3"/>
      <c r="B1128" s="10" t="s">
        <v>2331</v>
      </c>
      <c r="C1128" s="38"/>
      <c r="D1128" s="9" t="s">
        <v>1544</v>
      </c>
      <c r="E1128" s="38"/>
      <c r="F1128" s="39"/>
      <c r="G1128" s="34"/>
    </row>
    <row r="1129" spans="1:7" ht="22.5" customHeight="1">
      <c r="A1129" s="4">
        <v>266</v>
      </c>
      <c r="B1129" s="48" t="s">
        <v>1207</v>
      </c>
      <c r="C1129" s="30"/>
      <c r="D1129" s="31"/>
      <c r="E1129" s="30"/>
      <c r="F1129" s="41"/>
      <c r="G1129" s="34" t="s">
        <v>2031</v>
      </c>
    </row>
    <row r="1130" spans="1:7" ht="22.5" customHeight="1">
      <c r="A1130" s="3"/>
      <c r="B1130" s="10" t="s">
        <v>1551</v>
      </c>
      <c r="C1130" s="38"/>
      <c r="D1130" s="9" t="s">
        <v>1552</v>
      </c>
      <c r="E1130" s="38"/>
      <c r="F1130" s="39"/>
      <c r="G1130" s="34" t="s">
        <v>2032</v>
      </c>
    </row>
    <row r="1131" spans="1:7" ht="22.5" customHeight="1">
      <c r="A1131" s="3"/>
      <c r="B1131" s="10" t="s">
        <v>1551</v>
      </c>
      <c r="C1131" s="38"/>
      <c r="D1131" s="9" t="s">
        <v>1553</v>
      </c>
      <c r="E1131" s="38"/>
      <c r="F1131" s="39"/>
      <c r="G1131" s="34"/>
    </row>
    <row r="1132" spans="1:7" ht="22.5" customHeight="1">
      <c r="A1132" s="3"/>
      <c r="B1132" s="10" t="s">
        <v>2332</v>
      </c>
      <c r="C1132" s="38" t="s">
        <v>2029</v>
      </c>
      <c r="D1132" s="9" t="s">
        <v>1554</v>
      </c>
      <c r="E1132" s="38"/>
      <c r="F1132" s="39"/>
      <c r="G1132" s="34"/>
    </row>
    <row r="1133" spans="1:7" ht="22.5" customHeight="1">
      <c r="A1133" s="6"/>
      <c r="B1133" s="56" t="s">
        <v>2332</v>
      </c>
      <c r="C1133" s="57" t="s">
        <v>2030</v>
      </c>
      <c r="D1133" s="58" t="s">
        <v>1544</v>
      </c>
      <c r="E1133" s="57"/>
      <c r="F1133" s="39"/>
      <c r="G1133" s="34"/>
    </row>
    <row r="1134" spans="1:7" ht="22.5" customHeight="1">
      <c r="A1134" s="5">
        <v>65</v>
      </c>
      <c r="B1134" s="25" t="s">
        <v>1867</v>
      </c>
      <c r="C1134" s="26"/>
      <c r="D1134" s="27"/>
      <c r="E1134" s="26"/>
      <c r="F1134" s="41"/>
      <c r="G1134" s="26"/>
    </row>
    <row r="1135" spans="1:7" ht="22.5" customHeight="1">
      <c r="A1135" s="4">
        <v>267</v>
      </c>
      <c r="B1135" s="48" t="s">
        <v>1321</v>
      </c>
      <c r="C1135" s="30"/>
      <c r="D1135" s="31"/>
      <c r="E1135" s="30"/>
      <c r="F1135" s="41"/>
      <c r="G1135" s="34" t="s">
        <v>1871</v>
      </c>
    </row>
    <row r="1136" spans="1:7" ht="22.5" customHeight="1">
      <c r="A1136" s="3"/>
      <c r="B1136" s="10" t="s">
        <v>1551</v>
      </c>
      <c r="C1136" s="38" t="s">
        <v>1868</v>
      </c>
      <c r="D1136" s="9" t="s">
        <v>1552</v>
      </c>
      <c r="E1136" s="38"/>
      <c r="F1136" s="39"/>
      <c r="G1136" s="34" t="s">
        <v>1240</v>
      </c>
    </row>
    <row r="1137" spans="1:7" ht="22.5" customHeight="1">
      <c r="A1137" s="3"/>
      <c r="B1137" s="10" t="s">
        <v>1551</v>
      </c>
      <c r="C1137" s="38" t="s">
        <v>1869</v>
      </c>
      <c r="D1137" s="9" t="s">
        <v>1553</v>
      </c>
      <c r="E1137" s="38"/>
      <c r="F1137" s="39"/>
      <c r="G1137" s="34" t="s">
        <v>1872</v>
      </c>
    </row>
    <row r="1138" spans="1:7" ht="22.5" customHeight="1">
      <c r="A1138" s="3"/>
      <c r="B1138" s="10" t="s">
        <v>2333</v>
      </c>
      <c r="C1138" s="38"/>
      <c r="D1138" s="9" t="s">
        <v>1554</v>
      </c>
      <c r="E1138" s="38"/>
      <c r="F1138" s="39"/>
      <c r="G1138" s="34"/>
    </row>
    <row r="1139" spans="1:7" ht="22.5" customHeight="1">
      <c r="A1139" s="6"/>
      <c r="B1139" s="56" t="s">
        <v>2333</v>
      </c>
      <c r="C1139" s="57" t="s">
        <v>1870</v>
      </c>
      <c r="D1139" s="58" t="s">
        <v>1544</v>
      </c>
      <c r="E1139" s="38"/>
      <c r="F1139" s="39"/>
      <c r="G1139" s="34"/>
    </row>
  </sheetData>
  <sheetProtection password="CC25" sheet="1"/>
  <mergeCells count="6">
    <mergeCell ref="A8:F8"/>
    <mergeCell ref="A9:F9"/>
    <mergeCell ref="A2:F2"/>
    <mergeCell ref="A3:F3"/>
    <mergeCell ref="A4:F4"/>
    <mergeCell ref="A5:F5"/>
  </mergeCells>
  <hyperlinks>
    <hyperlink ref="G159" r:id="rId1" display="Otp_school@hotmail.com"/>
  </hyperlink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portrait" paperSize="9" r:id="rId2"/>
  <headerFooter alignWithMargins="0">
    <oddHeader>&amp;C-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1257"/>
  <sheetViews>
    <sheetView tabSelected="1" zoomScalePageLayoutView="0" workbookViewId="0" topLeftCell="A1211">
      <selection activeCell="B439" sqref="B439"/>
    </sheetView>
  </sheetViews>
  <sheetFormatPr defaultColWidth="9.00390625" defaultRowHeight="21.75" customHeight="1"/>
  <cols>
    <col min="1" max="1" width="6.00390625" style="82" customWidth="1"/>
    <col min="2" max="2" width="31.50390625" style="105" bestFit="1" customWidth="1"/>
    <col min="3" max="3" width="29.875" style="83" bestFit="1" customWidth="1"/>
    <col min="4" max="4" width="24.125" style="82" bestFit="1" customWidth="1"/>
    <col min="5" max="5" width="17.625" style="82" hidden="1" customWidth="1"/>
    <col min="6" max="6" width="24.25390625" style="82" hidden="1" customWidth="1"/>
    <col min="7" max="16384" width="9.00390625" style="82" customWidth="1"/>
  </cols>
  <sheetData>
    <row r="1" spans="1:6" s="16" customFormat="1" ht="21.75" customHeight="1">
      <c r="A1" s="7"/>
      <c r="B1" s="61"/>
      <c r="C1" s="59"/>
      <c r="D1" s="60"/>
      <c r="E1" s="59"/>
      <c r="F1" s="59"/>
    </row>
    <row r="2" spans="1:6" s="13" customFormat="1" ht="21.75" customHeight="1">
      <c r="A2" s="108" t="s">
        <v>2137</v>
      </c>
      <c r="B2" s="108"/>
      <c r="C2" s="108"/>
      <c r="D2" s="108"/>
      <c r="E2" s="108"/>
      <c r="F2" s="108"/>
    </row>
    <row r="3" spans="1:6" s="13" customFormat="1" ht="21.75" customHeight="1">
      <c r="A3" s="108" t="s">
        <v>2138</v>
      </c>
      <c r="B3" s="108"/>
      <c r="C3" s="108"/>
      <c r="D3" s="108"/>
      <c r="E3" s="108"/>
      <c r="F3" s="108"/>
    </row>
    <row r="4" spans="1:6" s="13" customFormat="1" ht="21.75" customHeight="1">
      <c r="A4" s="108" t="s">
        <v>2336</v>
      </c>
      <c r="B4" s="108"/>
      <c r="C4" s="108"/>
      <c r="D4" s="108"/>
      <c r="E4" s="108"/>
      <c r="F4" s="108"/>
    </row>
    <row r="5" spans="1:6" s="13" customFormat="1" ht="21.75" customHeight="1">
      <c r="A5" s="109" t="s">
        <v>2140</v>
      </c>
      <c r="B5" s="109"/>
      <c r="C5" s="109"/>
      <c r="D5" s="109"/>
      <c r="E5" s="109"/>
      <c r="F5" s="109"/>
    </row>
    <row r="6" spans="1:6" s="16" customFormat="1" ht="21.75" customHeight="1">
      <c r="A6" s="7"/>
      <c r="B6" s="14"/>
      <c r="C6" s="7"/>
      <c r="D6" s="15"/>
      <c r="E6" s="7"/>
      <c r="F6" s="7"/>
    </row>
    <row r="7" spans="1:6" s="16" customFormat="1" ht="21.75" customHeight="1">
      <c r="A7" s="8" t="s">
        <v>2337</v>
      </c>
      <c r="B7" s="17"/>
      <c r="C7" s="1"/>
      <c r="D7" s="1"/>
      <c r="E7" s="1"/>
      <c r="F7" s="18"/>
    </row>
    <row r="8" spans="1:6" s="16" customFormat="1" ht="21.75" customHeight="1">
      <c r="A8" s="110" t="s">
        <v>2335</v>
      </c>
      <c r="B8" s="110"/>
      <c r="C8" s="110"/>
      <c r="D8" s="110"/>
      <c r="E8" s="110"/>
      <c r="F8" s="110"/>
    </row>
    <row r="9" spans="1:6" s="16" customFormat="1" ht="21.75" customHeight="1">
      <c r="A9" s="111" t="s">
        <v>2142</v>
      </c>
      <c r="B9" s="111"/>
      <c r="C9" s="111"/>
      <c r="D9" s="111"/>
      <c r="E9" s="111"/>
      <c r="F9" s="111"/>
    </row>
    <row r="10" spans="1:6" s="16" customFormat="1" ht="21.75" customHeight="1">
      <c r="A10" s="1"/>
      <c r="B10" s="17"/>
      <c r="C10" s="1"/>
      <c r="D10" s="1"/>
      <c r="E10" s="1"/>
      <c r="F10" s="1"/>
    </row>
    <row r="11" spans="1:6" s="85" customFormat="1" ht="21.75" customHeight="1">
      <c r="A11" s="23" t="s">
        <v>1541</v>
      </c>
      <c r="B11" s="86" t="s">
        <v>1542</v>
      </c>
      <c r="C11" s="22" t="s">
        <v>1549</v>
      </c>
      <c r="D11" s="84" t="s">
        <v>1550</v>
      </c>
      <c r="E11" s="84" t="s">
        <v>2338</v>
      </c>
      <c r="F11" s="84" t="s">
        <v>1558</v>
      </c>
    </row>
    <row r="12" spans="1:6" s="28" customFormat="1" ht="21.75" customHeight="1">
      <c r="A12" s="62">
        <v>1</v>
      </c>
      <c r="B12" s="87" t="s">
        <v>1146</v>
      </c>
      <c r="C12" s="63"/>
      <c r="D12" s="64"/>
      <c r="E12" s="64"/>
      <c r="F12" s="64"/>
    </row>
    <row r="13" spans="1:6" s="16" customFormat="1" ht="21.75" customHeight="1">
      <c r="A13" s="51">
        <v>1</v>
      </c>
      <c r="B13" s="88" t="s">
        <v>1351</v>
      </c>
      <c r="C13" s="9"/>
      <c r="D13" s="38"/>
      <c r="E13" s="38"/>
      <c r="F13" s="38"/>
    </row>
    <row r="14" spans="1:6" s="16" customFormat="1" ht="21.75" customHeight="1">
      <c r="A14" s="51"/>
      <c r="B14" s="52" t="s">
        <v>1551</v>
      </c>
      <c r="C14" s="53"/>
      <c r="D14" s="54" t="s">
        <v>1552</v>
      </c>
      <c r="E14" s="54"/>
      <c r="F14" s="54"/>
    </row>
    <row r="15" spans="1:6" s="16" customFormat="1" ht="21.75" customHeight="1">
      <c r="A15" s="51"/>
      <c r="B15" s="55" t="s">
        <v>2339</v>
      </c>
      <c r="C15" s="53"/>
      <c r="D15" s="54" t="s">
        <v>1544</v>
      </c>
      <c r="E15" s="54"/>
      <c r="F15" s="54"/>
    </row>
    <row r="16" spans="1:6" s="16" customFormat="1" ht="21.75" customHeight="1">
      <c r="A16" s="65">
        <v>2</v>
      </c>
      <c r="B16" s="89" t="s">
        <v>1392</v>
      </c>
      <c r="C16" s="66"/>
      <c r="D16" s="67"/>
      <c r="E16" s="67"/>
      <c r="F16" s="67"/>
    </row>
    <row r="17" spans="1:6" s="16" customFormat="1" ht="21.75" customHeight="1">
      <c r="A17" s="68">
        <v>2</v>
      </c>
      <c r="B17" s="88" t="s">
        <v>1546</v>
      </c>
      <c r="C17" s="9"/>
      <c r="D17" s="38"/>
      <c r="E17" s="38"/>
      <c r="F17" s="38"/>
    </row>
    <row r="18" spans="1:6" s="16" customFormat="1" ht="21.75" customHeight="1">
      <c r="A18" s="51"/>
      <c r="B18" s="52" t="s">
        <v>1551</v>
      </c>
      <c r="C18" s="53" t="s">
        <v>2340</v>
      </c>
      <c r="D18" s="54" t="s">
        <v>2341</v>
      </c>
      <c r="E18" s="54"/>
      <c r="F18" s="54"/>
    </row>
    <row r="19" spans="1:6" s="16" customFormat="1" ht="21.75" customHeight="1">
      <c r="A19" s="51"/>
      <c r="B19" s="52" t="s">
        <v>1551</v>
      </c>
      <c r="C19" s="53" t="s">
        <v>2342</v>
      </c>
      <c r="D19" s="54" t="s">
        <v>2343</v>
      </c>
      <c r="E19" s="54"/>
      <c r="F19" s="54"/>
    </row>
    <row r="20" spans="1:6" s="16" customFormat="1" ht="21.75" customHeight="1">
      <c r="A20" s="51"/>
      <c r="B20" s="55" t="s">
        <v>1547</v>
      </c>
      <c r="C20" s="53" t="s">
        <v>2344</v>
      </c>
      <c r="D20" s="54" t="s">
        <v>1544</v>
      </c>
      <c r="E20" s="54"/>
      <c r="F20" s="54"/>
    </row>
    <row r="21" spans="1:6" s="16" customFormat="1" ht="21.75" customHeight="1">
      <c r="A21" s="51"/>
      <c r="B21" s="55" t="s">
        <v>1547</v>
      </c>
      <c r="C21" s="53" t="s">
        <v>2345</v>
      </c>
      <c r="D21" s="54" t="s">
        <v>1544</v>
      </c>
      <c r="E21" s="54"/>
      <c r="F21" s="54"/>
    </row>
    <row r="22" spans="1:6" s="16" customFormat="1" ht="21.75" customHeight="1">
      <c r="A22" s="51"/>
      <c r="B22" s="55" t="s">
        <v>2346</v>
      </c>
      <c r="C22" s="53" t="s">
        <v>2347</v>
      </c>
      <c r="D22" s="54" t="s">
        <v>1554</v>
      </c>
      <c r="E22" s="54"/>
      <c r="F22" s="54"/>
    </row>
    <row r="23" spans="1:6" s="16" customFormat="1" ht="21.75" customHeight="1">
      <c r="A23" s="51"/>
      <c r="B23" s="55" t="s">
        <v>2346</v>
      </c>
      <c r="C23" s="53" t="s">
        <v>2348</v>
      </c>
      <c r="D23" s="54" t="s">
        <v>1544</v>
      </c>
      <c r="E23" s="54"/>
      <c r="F23" s="54"/>
    </row>
    <row r="24" spans="1:6" s="16" customFormat="1" ht="21.75" customHeight="1">
      <c r="A24" s="68">
        <v>3</v>
      </c>
      <c r="B24" s="88" t="s">
        <v>2349</v>
      </c>
      <c r="C24" s="9"/>
      <c r="D24" s="38"/>
      <c r="E24" s="38"/>
      <c r="F24" s="38"/>
    </row>
    <row r="25" spans="1:6" s="16" customFormat="1" ht="21.75" customHeight="1">
      <c r="A25" s="51"/>
      <c r="B25" s="52" t="s">
        <v>1551</v>
      </c>
      <c r="C25" s="53"/>
      <c r="D25" s="54" t="s">
        <v>1552</v>
      </c>
      <c r="E25" s="54"/>
      <c r="F25" s="54"/>
    </row>
    <row r="26" spans="1:6" s="16" customFormat="1" ht="21.75" customHeight="1">
      <c r="A26" s="51"/>
      <c r="B26" s="55" t="s">
        <v>2350</v>
      </c>
      <c r="C26" s="53"/>
      <c r="D26" s="54" t="s">
        <v>1544</v>
      </c>
      <c r="E26" s="54"/>
      <c r="F26" s="54"/>
    </row>
    <row r="27" spans="1:6" s="16" customFormat="1" ht="21.75" customHeight="1">
      <c r="A27" s="65">
        <v>3</v>
      </c>
      <c r="B27" s="89" t="s">
        <v>2351</v>
      </c>
      <c r="C27" s="66"/>
      <c r="D27" s="67"/>
      <c r="E27" s="67"/>
      <c r="F27" s="67"/>
    </row>
    <row r="28" spans="1:6" s="16" customFormat="1" ht="21.75" customHeight="1">
      <c r="A28" s="68">
        <v>4</v>
      </c>
      <c r="B28" s="88" t="s">
        <v>2352</v>
      </c>
      <c r="C28" s="9"/>
      <c r="D28" s="38"/>
      <c r="E28" s="38"/>
      <c r="F28" s="38" t="s">
        <v>2353</v>
      </c>
    </row>
    <row r="29" spans="1:6" s="16" customFormat="1" ht="21.75" customHeight="1">
      <c r="A29" s="51"/>
      <c r="B29" s="52" t="s">
        <v>1551</v>
      </c>
      <c r="C29" s="53" t="s">
        <v>2354</v>
      </c>
      <c r="D29" s="54" t="s">
        <v>1552</v>
      </c>
      <c r="E29" s="54"/>
      <c r="F29" s="54"/>
    </row>
    <row r="30" spans="1:6" s="16" customFormat="1" ht="21.75" customHeight="1">
      <c r="A30" s="51"/>
      <c r="B30" s="52" t="s">
        <v>1551</v>
      </c>
      <c r="C30" s="53" t="s">
        <v>2355</v>
      </c>
      <c r="D30" s="54" t="s">
        <v>1553</v>
      </c>
      <c r="E30" s="54"/>
      <c r="F30" s="54" t="s">
        <v>2356</v>
      </c>
    </row>
    <row r="31" spans="1:6" s="16" customFormat="1" ht="21.75" customHeight="1">
      <c r="A31" s="51"/>
      <c r="B31" s="55" t="s">
        <v>2357</v>
      </c>
      <c r="C31" s="53" t="s">
        <v>2358</v>
      </c>
      <c r="D31" s="54" t="s">
        <v>1554</v>
      </c>
      <c r="E31" s="54"/>
      <c r="F31" s="54"/>
    </row>
    <row r="32" spans="1:6" s="16" customFormat="1" ht="21.75" customHeight="1">
      <c r="A32" s="51"/>
      <c r="B32" s="55" t="s">
        <v>2357</v>
      </c>
      <c r="C32" s="53" t="s">
        <v>2359</v>
      </c>
      <c r="D32" s="54" t="s">
        <v>1544</v>
      </c>
      <c r="E32" s="54"/>
      <c r="F32" s="54"/>
    </row>
    <row r="33" spans="1:6" s="16" customFormat="1" ht="21.75" customHeight="1">
      <c r="A33" s="51"/>
      <c r="B33" s="55" t="s">
        <v>2360</v>
      </c>
      <c r="C33" s="53" t="s">
        <v>2361</v>
      </c>
      <c r="D33" s="54" t="s">
        <v>1544</v>
      </c>
      <c r="E33" s="54"/>
      <c r="F33" s="54"/>
    </row>
    <row r="34" spans="1:6" s="16" customFormat="1" ht="21.75" customHeight="1">
      <c r="A34" s="51"/>
      <c r="B34" s="55" t="s">
        <v>2362</v>
      </c>
      <c r="C34" s="53" t="s">
        <v>2363</v>
      </c>
      <c r="D34" s="54" t="s">
        <v>1554</v>
      </c>
      <c r="E34" s="54"/>
      <c r="F34" s="54"/>
    </row>
    <row r="35" spans="1:6" s="16" customFormat="1" ht="21.75" customHeight="1">
      <c r="A35" s="51"/>
      <c r="B35" s="55" t="s">
        <v>2362</v>
      </c>
      <c r="C35" s="53" t="s">
        <v>2364</v>
      </c>
      <c r="D35" s="54" t="s">
        <v>1544</v>
      </c>
      <c r="E35" s="54"/>
      <c r="F35" s="54"/>
    </row>
    <row r="36" spans="1:6" s="16" customFormat="1" ht="21.75" customHeight="1">
      <c r="A36" s="51"/>
      <c r="B36" s="55" t="s">
        <v>2365</v>
      </c>
      <c r="C36" s="53" t="s">
        <v>2366</v>
      </c>
      <c r="D36" s="54" t="s">
        <v>1554</v>
      </c>
      <c r="E36" s="54"/>
      <c r="F36" s="54"/>
    </row>
    <row r="37" spans="1:6" s="16" customFormat="1" ht="21.75" customHeight="1">
      <c r="A37" s="51"/>
      <c r="B37" s="55" t="s">
        <v>2365</v>
      </c>
      <c r="C37" s="53" t="s">
        <v>2367</v>
      </c>
      <c r="D37" s="54" t="s">
        <v>1544</v>
      </c>
      <c r="E37" s="54"/>
      <c r="F37" s="54"/>
    </row>
    <row r="38" spans="1:6" s="16" customFormat="1" ht="21.75" customHeight="1">
      <c r="A38" s="51"/>
      <c r="B38" s="55" t="s">
        <v>2368</v>
      </c>
      <c r="C38" s="53" t="s">
        <v>2369</v>
      </c>
      <c r="D38" s="54" t="s">
        <v>1544</v>
      </c>
      <c r="E38" s="54"/>
      <c r="F38" s="54"/>
    </row>
    <row r="39" spans="1:6" s="16" customFormat="1" ht="21.75" customHeight="1">
      <c r="A39" s="51"/>
      <c r="B39" s="55" t="s">
        <v>2370</v>
      </c>
      <c r="C39" s="53" t="s">
        <v>2371</v>
      </c>
      <c r="D39" s="54" t="s">
        <v>1544</v>
      </c>
      <c r="E39" s="54"/>
      <c r="F39" s="54"/>
    </row>
    <row r="40" spans="1:6" s="16" customFormat="1" ht="21.75" customHeight="1">
      <c r="A40" s="51"/>
      <c r="B40" s="55" t="s">
        <v>2372</v>
      </c>
      <c r="C40" s="53" t="s">
        <v>2373</v>
      </c>
      <c r="D40" s="54" t="s">
        <v>1554</v>
      </c>
      <c r="E40" s="54"/>
      <c r="F40" s="54"/>
    </row>
    <row r="41" spans="1:6" s="16" customFormat="1" ht="21.75" customHeight="1">
      <c r="A41" s="51"/>
      <c r="B41" s="55" t="s">
        <v>2372</v>
      </c>
      <c r="C41" s="53" t="s">
        <v>2374</v>
      </c>
      <c r="D41" s="54" t="s">
        <v>1544</v>
      </c>
      <c r="E41" s="54"/>
      <c r="F41" s="54"/>
    </row>
    <row r="42" spans="1:6" s="16" customFormat="1" ht="21.75" customHeight="1">
      <c r="A42" s="51"/>
      <c r="B42" s="55" t="s">
        <v>2375</v>
      </c>
      <c r="C42" s="53" t="s">
        <v>2376</v>
      </c>
      <c r="D42" s="54" t="s">
        <v>1554</v>
      </c>
      <c r="E42" s="54"/>
      <c r="F42" s="54"/>
    </row>
    <row r="43" spans="1:6" s="16" customFormat="1" ht="21.75" customHeight="1">
      <c r="A43" s="51"/>
      <c r="B43" s="55" t="s">
        <v>2375</v>
      </c>
      <c r="C43" s="53" t="s">
        <v>2377</v>
      </c>
      <c r="D43" s="54" t="s">
        <v>1544</v>
      </c>
      <c r="E43" s="54"/>
      <c r="F43" s="54"/>
    </row>
    <row r="44" spans="1:6" s="16" customFormat="1" ht="21.75" customHeight="1">
      <c r="A44" s="51"/>
      <c r="B44" s="55" t="s">
        <v>2378</v>
      </c>
      <c r="C44" s="53" t="s">
        <v>2379</v>
      </c>
      <c r="D44" s="54" t="s">
        <v>1544</v>
      </c>
      <c r="E44" s="54"/>
      <c r="F44" s="54"/>
    </row>
    <row r="45" spans="1:6" s="16" customFormat="1" ht="21.75" customHeight="1">
      <c r="A45" s="51"/>
      <c r="B45" s="55" t="s">
        <v>2380</v>
      </c>
      <c r="C45" s="53" t="s">
        <v>2381</v>
      </c>
      <c r="D45" s="54" t="s">
        <v>1554</v>
      </c>
      <c r="E45" s="54"/>
      <c r="F45" s="54"/>
    </row>
    <row r="46" spans="1:6" s="16" customFormat="1" ht="21.75" customHeight="1">
      <c r="A46" s="51"/>
      <c r="B46" s="55" t="s">
        <v>2380</v>
      </c>
      <c r="C46" s="53" t="s">
        <v>2382</v>
      </c>
      <c r="D46" s="54" t="s">
        <v>1544</v>
      </c>
      <c r="E46" s="54"/>
      <c r="F46" s="54"/>
    </row>
    <row r="47" spans="1:6" s="16" customFormat="1" ht="21.75" customHeight="1">
      <c r="A47" s="51"/>
      <c r="B47" s="55" t="s">
        <v>2383</v>
      </c>
      <c r="C47" s="53" t="s">
        <v>2384</v>
      </c>
      <c r="D47" s="54" t="s">
        <v>1554</v>
      </c>
      <c r="E47" s="54"/>
      <c r="F47" s="54"/>
    </row>
    <row r="48" spans="1:6" s="16" customFormat="1" ht="21.75" customHeight="1">
      <c r="A48" s="51"/>
      <c r="B48" s="55" t="s">
        <v>2383</v>
      </c>
      <c r="C48" s="53" t="s">
        <v>2385</v>
      </c>
      <c r="D48" s="54" t="s">
        <v>1544</v>
      </c>
      <c r="E48" s="54"/>
      <c r="F48" s="54"/>
    </row>
    <row r="49" spans="1:6" s="16" customFormat="1" ht="21.75" customHeight="1">
      <c r="A49" s="51"/>
      <c r="B49" s="55" t="s">
        <v>2386</v>
      </c>
      <c r="C49" s="53" t="s">
        <v>2387</v>
      </c>
      <c r="D49" s="54" t="s">
        <v>1544</v>
      </c>
      <c r="E49" s="54"/>
      <c r="F49" s="54"/>
    </row>
    <row r="50" spans="1:6" s="16" customFormat="1" ht="21.75" customHeight="1">
      <c r="A50" s="68">
        <v>5</v>
      </c>
      <c r="B50" s="88" t="s">
        <v>2388</v>
      </c>
      <c r="C50" s="9"/>
      <c r="D50" s="38"/>
      <c r="E50" s="38"/>
      <c r="F50" s="38" t="s">
        <v>2389</v>
      </c>
    </row>
    <row r="51" spans="1:6" s="16" customFormat="1" ht="21.75" customHeight="1">
      <c r="A51" s="51"/>
      <c r="B51" s="52" t="s">
        <v>1551</v>
      </c>
      <c r="C51" s="53" t="s">
        <v>2390</v>
      </c>
      <c r="D51" s="54" t="s">
        <v>1552</v>
      </c>
      <c r="E51" s="54"/>
      <c r="F51" s="54" t="s">
        <v>2391</v>
      </c>
    </row>
    <row r="52" spans="1:6" s="16" customFormat="1" ht="21.75" customHeight="1">
      <c r="A52" s="51"/>
      <c r="B52" s="55" t="s">
        <v>2392</v>
      </c>
      <c r="C52" s="53" t="s">
        <v>2393</v>
      </c>
      <c r="D52" s="54" t="s">
        <v>1554</v>
      </c>
      <c r="E52" s="54"/>
      <c r="F52" s="54"/>
    </row>
    <row r="53" spans="1:6" s="16" customFormat="1" ht="21.75" customHeight="1">
      <c r="A53" s="51"/>
      <c r="B53" s="55" t="s">
        <v>2392</v>
      </c>
      <c r="C53" s="53" t="s">
        <v>2394</v>
      </c>
      <c r="D53" s="54" t="s">
        <v>1544</v>
      </c>
      <c r="E53" s="54"/>
      <c r="F53" s="54"/>
    </row>
    <row r="54" spans="1:6" s="16" customFormat="1" ht="21.75" customHeight="1">
      <c r="A54" s="65">
        <v>4</v>
      </c>
      <c r="B54" s="89" t="s">
        <v>2395</v>
      </c>
      <c r="C54" s="66"/>
      <c r="D54" s="67"/>
      <c r="E54" s="67"/>
      <c r="F54" s="67"/>
    </row>
    <row r="55" spans="1:6" s="16" customFormat="1" ht="21.75" customHeight="1">
      <c r="A55" s="68">
        <v>6</v>
      </c>
      <c r="B55" s="88" t="s">
        <v>2396</v>
      </c>
      <c r="C55" s="9"/>
      <c r="D55" s="38"/>
      <c r="E55" s="38"/>
      <c r="F55" s="38"/>
    </row>
    <row r="56" spans="1:6" s="16" customFormat="1" ht="21.75" customHeight="1">
      <c r="A56" s="51"/>
      <c r="B56" s="52" t="s">
        <v>1551</v>
      </c>
      <c r="C56" s="53"/>
      <c r="D56" s="54" t="s">
        <v>1552</v>
      </c>
      <c r="E56" s="54"/>
      <c r="F56" s="54"/>
    </row>
    <row r="57" spans="1:6" s="16" customFormat="1" ht="21.75" customHeight="1">
      <c r="A57" s="51"/>
      <c r="B57" s="55" t="s">
        <v>2397</v>
      </c>
      <c r="C57" s="53"/>
      <c r="D57" s="54" t="s">
        <v>1544</v>
      </c>
      <c r="E57" s="54"/>
      <c r="F57" s="54"/>
    </row>
    <row r="58" spans="1:6" s="16" customFormat="1" ht="21.75" customHeight="1">
      <c r="A58" s="51"/>
      <c r="B58" s="55" t="s">
        <v>2398</v>
      </c>
      <c r="C58" s="53"/>
      <c r="D58" s="54" t="s">
        <v>1544</v>
      </c>
      <c r="E58" s="54"/>
      <c r="F58" s="54"/>
    </row>
    <row r="59" spans="1:6" s="16" customFormat="1" ht="21.75" customHeight="1">
      <c r="A59" s="51"/>
      <c r="B59" s="55" t="s">
        <v>2399</v>
      </c>
      <c r="C59" s="53"/>
      <c r="D59" s="54" t="s">
        <v>1544</v>
      </c>
      <c r="E59" s="54"/>
      <c r="F59" s="54"/>
    </row>
    <row r="60" spans="1:6" s="16" customFormat="1" ht="21.75" customHeight="1">
      <c r="A60" s="51"/>
      <c r="B60" s="55" t="s">
        <v>2400</v>
      </c>
      <c r="C60" s="53"/>
      <c r="D60" s="54" t="s">
        <v>1544</v>
      </c>
      <c r="E60" s="54"/>
      <c r="F60" s="54"/>
    </row>
    <row r="61" spans="1:6" s="16" customFormat="1" ht="21.75" customHeight="1">
      <c r="A61" s="51"/>
      <c r="B61" s="55" t="s">
        <v>2401</v>
      </c>
      <c r="C61" s="53"/>
      <c r="D61" s="54" t="s">
        <v>1544</v>
      </c>
      <c r="E61" s="54"/>
      <c r="F61" s="54"/>
    </row>
    <row r="62" spans="1:6" s="16" customFormat="1" ht="21.75" customHeight="1">
      <c r="A62" s="51"/>
      <c r="B62" s="55" t="s">
        <v>2402</v>
      </c>
      <c r="C62" s="53"/>
      <c r="D62" s="54" t="s">
        <v>1544</v>
      </c>
      <c r="E62" s="54"/>
      <c r="F62" s="54"/>
    </row>
    <row r="63" spans="1:6" s="16" customFormat="1" ht="21.75" customHeight="1">
      <c r="A63" s="51"/>
      <c r="B63" s="55" t="s">
        <v>2403</v>
      </c>
      <c r="C63" s="53"/>
      <c r="D63" s="54" t="s">
        <v>1544</v>
      </c>
      <c r="E63" s="54"/>
      <c r="F63" s="54"/>
    </row>
    <row r="64" spans="1:6" s="16" customFormat="1" ht="21.75" customHeight="1">
      <c r="A64" s="51"/>
      <c r="B64" s="55" t="s">
        <v>2404</v>
      </c>
      <c r="C64" s="53"/>
      <c r="D64" s="54" t="s">
        <v>1544</v>
      </c>
      <c r="E64" s="54"/>
      <c r="F64" s="54"/>
    </row>
    <row r="65" spans="1:6" s="16" customFormat="1" ht="21.75" customHeight="1">
      <c r="A65" s="51"/>
      <c r="B65" s="55" t="s">
        <v>2405</v>
      </c>
      <c r="C65" s="53"/>
      <c r="D65" s="54" t="s">
        <v>1544</v>
      </c>
      <c r="E65" s="54"/>
      <c r="F65" s="54"/>
    </row>
    <row r="66" spans="1:6" s="16" customFormat="1" ht="21.75" customHeight="1">
      <c r="A66" s="51"/>
      <c r="B66" s="55" t="s">
        <v>2406</v>
      </c>
      <c r="C66" s="53"/>
      <c r="D66" s="54" t="s">
        <v>1544</v>
      </c>
      <c r="E66" s="54"/>
      <c r="F66" s="54"/>
    </row>
    <row r="67" spans="1:6" s="16" customFormat="1" ht="21.75" customHeight="1">
      <c r="A67" s="51"/>
      <c r="B67" s="55" t="s">
        <v>2407</v>
      </c>
      <c r="C67" s="53"/>
      <c r="D67" s="54" t="s">
        <v>1544</v>
      </c>
      <c r="E67" s="54"/>
      <c r="F67" s="54"/>
    </row>
    <row r="68" spans="1:6" s="16" customFormat="1" ht="21.75" customHeight="1">
      <c r="A68" s="51"/>
      <c r="B68" s="55" t="s">
        <v>2408</v>
      </c>
      <c r="C68" s="53"/>
      <c r="D68" s="54" t="s">
        <v>1544</v>
      </c>
      <c r="E68" s="54"/>
      <c r="F68" s="54"/>
    </row>
    <row r="69" spans="1:6" s="16" customFormat="1" ht="21.75" customHeight="1">
      <c r="A69" s="51"/>
      <c r="B69" s="55" t="s">
        <v>2409</v>
      </c>
      <c r="C69" s="53"/>
      <c r="D69" s="54" t="s">
        <v>1544</v>
      </c>
      <c r="E69" s="54"/>
      <c r="F69" s="54"/>
    </row>
    <row r="70" spans="1:6" s="16" customFormat="1" ht="21.75" customHeight="1">
      <c r="A70" s="51"/>
      <c r="B70" s="55" t="s">
        <v>2410</v>
      </c>
      <c r="C70" s="53"/>
      <c r="D70" s="54" t="s">
        <v>1544</v>
      </c>
      <c r="E70" s="54"/>
      <c r="F70" s="54"/>
    </row>
    <row r="71" spans="1:6" s="16" customFormat="1" ht="21.75" customHeight="1">
      <c r="A71" s="51"/>
      <c r="B71" s="55" t="s">
        <v>2411</v>
      </c>
      <c r="C71" s="53"/>
      <c r="D71" s="54" t="s">
        <v>1544</v>
      </c>
      <c r="E71" s="54"/>
      <c r="F71" s="54"/>
    </row>
    <row r="72" spans="1:6" s="16" customFormat="1" ht="21.75" customHeight="1">
      <c r="A72" s="51"/>
      <c r="B72" s="55" t="s">
        <v>2412</v>
      </c>
      <c r="C72" s="53"/>
      <c r="D72" s="54" t="s">
        <v>1544</v>
      </c>
      <c r="E72" s="54"/>
      <c r="F72" s="54"/>
    </row>
    <row r="73" spans="1:6" s="16" customFormat="1" ht="21.75" customHeight="1">
      <c r="A73" s="51"/>
      <c r="B73" s="55" t="s">
        <v>2413</v>
      </c>
      <c r="C73" s="53"/>
      <c r="D73" s="54" t="s">
        <v>1544</v>
      </c>
      <c r="E73" s="54"/>
      <c r="F73" s="54"/>
    </row>
    <row r="74" spans="1:6" s="16" customFormat="1" ht="21.75" customHeight="1">
      <c r="A74" s="51"/>
      <c r="B74" s="55" t="s">
        <v>2414</v>
      </c>
      <c r="C74" s="53"/>
      <c r="D74" s="54" t="s">
        <v>1544</v>
      </c>
      <c r="E74" s="54"/>
      <c r="F74" s="54"/>
    </row>
    <row r="75" spans="1:6" s="16" customFormat="1" ht="21.75" customHeight="1">
      <c r="A75" s="51"/>
      <c r="B75" s="55" t="s">
        <v>2415</v>
      </c>
      <c r="C75" s="53"/>
      <c r="D75" s="54" t="s">
        <v>1544</v>
      </c>
      <c r="E75" s="54"/>
      <c r="F75" s="54"/>
    </row>
    <row r="76" spans="1:6" s="16" customFormat="1" ht="21.75" customHeight="1">
      <c r="A76" s="68">
        <v>7</v>
      </c>
      <c r="B76" s="88" t="s">
        <v>2416</v>
      </c>
      <c r="C76" s="9"/>
      <c r="D76" s="38"/>
      <c r="E76" s="38"/>
      <c r="F76" s="38"/>
    </row>
    <row r="77" spans="1:6" s="16" customFormat="1" ht="21.75" customHeight="1">
      <c r="A77" s="51"/>
      <c r="B77" s="52" t="s">
        <v>1551</v>
      </c>
      <c r="C77" s="53"/>
      <c r="D77" s="54" t="s">
        <v>1552</v>
      </c>
      <c r="E77" s="54"/>
      <c r="F77" s="54"/>
    </row>
    <row r="78" spans="1:6" s="16" customFormat="1" ht="21.75" customHeight="1">
      <c r="A78" s="51"/>
      <c r="B78" s="55" t="s">
        <v>2417</v>
      </c>
      <c r="C78" s="53"/>
      <c r="D78" s="54" t="s">
        <v>1544</v>
      </c>
      <c r="E78" s="54"/>
      <c r="F78" s="54"/>
    </row>
    <row r="79" spans="1:6" s="16" customFormat="1" ht="21.75" customHeight="1">
      <c r="A79" s="68">
        <v>8</v>
      </c>
      <c r="B79" s="88" t="s">
        <v>2418</v>
      </c>
      <c r="C79" s="9"/>
      <c r="D79" s="38"/>
      <c r="E79" s="38"/>
      <c r="F79" s="38"/>
    </row>
    <row r="80" spans="1:6" s="16" customFormat="1" ht="21.75" customHeight="1">
      <c r="A80" s="51"/>
      <c r="B80" s="52" t="s">
        <v>1551</v>
      </c>
      <c r="C80" s="53"/>
      <c r="D80" s="54" t="s">
        <v>1552</v>
      </c>
      <c r="E80" s="54"/>
      <c r="F80" s="54"/>
    </row>
    <row r="81" spans="1:6" s="16" customFormat="1" ht="21.75" customHeight="1">
      <c r="A81" s="51"/>
      <c r="B81" s="55" t="s">
        <v>2419</v>
      </c>
      <c r="C81" s="53"/>
      <c r="D81" s="54" t="s">
        <v>1544</v>
      </c>
      <c r="E81" s="54"/>
      <c r="F81" s="54"/>
    </row>
    <row r="82" spans="1:6" s="16" customFormat="1" ht="21.75" customHeight="1">
      <c r="A82" s="68">
        <v>9</v>
      </c>
      <c r="B82" s="88" t="s">
        <v>2420</v>
      </c>
      <c r="C82" s="9"/>
      <c r="D82" s="38"/>
      <c r="E82" s="38"/>
      <c r="F82" s="38"/>
    </row>
    <row r="83" spans="1:6" s="16" customFormat="1" ht="21.75" customHeight="1">
      <c r="A83" s="51"/>
      <c r="B83" s="52" t="s">
        <v>1551</v>
      </c>
      <c r="C83" s="53"/>
      <c r="D83" s="54" t="s">
        <v>1552</v>
      </c>
      <c r="E83" s="54"/>
      <c r="F83" s="54"/>
    </row>
    <row r="84" spans="1:6" s="16" customFormat="1" ht="21.75" customHeight="1">
      <c r="A84" s="51"/>
      <c r="B84" s="55" t="s">
        <v>2421</v>
      </c>
      <c r="C84" s="53"/>
      <c r="D84" s="54" t="s">
        <v>1544</v>
      </c>
      <c r="E84" s="54"/>
      <c r="F84" s="54"/>
    </row>
    <row r="85" spans="1:6" s="16" customFormat="1" ht="21.75" customHeight="1">
      <c r="A85" s="68">
        <v>10</v>
      </c>
      <c r="B85" s="88" t="s">
        <v>2422</v>
      </c>
      <c r="C85" s="9"/>
      <c r="D85" s="38"/>
      <c r="E85" s="38"/>
      <c r="F85" s="38"/>
    </row>
    <row r="86" spans="1:6" s="16" customFormat="1" ht="21.75" customHeight="1">
      <c r="A86" s="51"/>
      <c r="B86" s="52" t="s">
        <v>1551</v>
      </c>
      <c r="C86" s="53"/>
      <c r="D86" s="54" t="s">
        <v>1552</v>
      </c>
      <c r="E86" s="54"/>
      <c r="F86" s="54"/>
    </row>
    <row r="87" spans="1:6" s="16" customFormat="1" ht="21.75" customHeight="1">
      <c r="A87" s="51"/>
      <c r="B87" s="55" t="s">
        <v>2423</v>
      </c>
      <c r="C87" s="53"/>
      <c r="D87" s="54" t="s">
        <v>1544</v>
      </c>
      <c r="E87" s="54"/>
      <c r="F87" s="54"/>
    </row>
    <row r="88" spans="1:6" s="16" customFormat="1" ht="21.75" customHeight="1">
      <c r="A88" s="65">
        <v>5</v>
      </c>
      <c r="B88" s="89" t="s">
        <v>1334</v>
      </c>
      <c r="C88" s="66"/>
      <c r="D88" s="67"/>
      <c r="E88" s="67"/>
      <c r="F88" s="67"/>
    </row>
    <row r="89" spans="1:6" s="16" customFormat="1" ht="21.75" customHeight="1">
      <c r="A89" s="68">
        <v>11</v>
      </c>
      <c r="B89" s="88" t="s">
        <v>2424</v>
      </c>
      <c r="C89" s="9"/>
      <c r="D89" s="38"/>
      <c r="E89" s="38"/>
      <c r="F89" s="38" t="s">
        <v>2425</v>
      </c>
    </row>
    <row r="90" spans="1:6" s="16" customFormat="1" ht="21.75" customHeight="1">
      <c r="A90" s="51"/>
      <c r="B90" s="52" t="s">
        <v>1551</v>
      </c>
      <c r="C90" s="53" t="s">
        <v>2426</v>
      </c>
      <c r="D90" s="54" t="s">
        <v>1631</v>
      </c>
      <c r="E90" s="54"/>
      <c r="F90" s="54" t="s">
        <v>2427</v>
      </c>
    </row>
    <row r="91" spans="1:6" s="16" customFormat="1" ht="21.75" customHeight="1">
      <c r="A91" s="51"/>
      <c r="B91" s="52" t="s">
        <v>1551</v>
      </c>
      <c r="C91" s="53" t="s">
        <v>2428</v>
      </c>
      <c r="D91" s="54" t="s">
        <v>2009</v>
      </c>
      <c r="E91" s="54"/>
      <c r="F91" s="54"/>
    </row>
    <row r="92" spans="1:6" s="16" customFormat="1" ht="21.75" customHeight="1">
      <c r="A92" s="51"/>
      <c r="B92" s="55" t="s">
        <v>2429</v>
      </c>
      <c r="C92" s="53" t="s">
        <v>2430</v>
      </c>
      <c r="D92" s="54" t="s">
        <v>1554</v>
      </c>
      <c r="E92" s="54"/>
      <c r="F92" s="54"/>
    </row>
    <row r="93" spans="1:6" s="16" customFormat="1" ht="21.75" customHeight="1">
      <c r="A93" s="51"/>
      <c r="B93" s="55" t="s">
        <v>2431</v>
      </c>
      <c r="C93" s="53" t="s">
        <v>2432</v>
      </c>
      <c r="D93" s="54" t="s">
        <v>1544</v>
      </c>
      <c r="E93" s="54"/>
      <c r="F93" s="54"/>
    </row>
    <row r="94" spans="1:6" s="16" customFormat="1" ht="21.75" customHeight="1">
      <c r="A94" s="65">
        <v>6</v>
      </c>
      <c r="B94" s="89" t="s">
        <v>2433</v>
      </c>
      <c r="C94" s="66"/>
      <c r="D94" s="67"/>
      <c r="E94" s="67"/>
      <c r="F94" s="67"/>
    </row>
    <row r="95" spans="1:6" s="16" customFormat="1" ht="21.75" customHeight="1">
      <c r="A95" s="68">
        <v>12</v>
      </c>
      <c r="B95" s="88" t="s">
        <v>2434</v>
      </c>
      <c r="C95" s="9"/>
      <c r="D95" s="38"/>
      <c r="E95" s="38"/>
      <c r="F95" s="38" t="s">
        <v>2435</v>
      </c>
    </row>
    <row r="96" spans="1:6" s="16" customFormat="1" ht="21.75" customHeight="1">
      <c r="A96" s="51"/>
      <c r="B96" s="52" t="s">
        <v>1551</v>
      </c>
      <c r="C96" s="53"/>
      <c r="D96" s="54" t="s">
        <v>1552</v>
      </c>
      <c r="E96" s="54"/>
      <c r="F96" s="54" t="s">
        <v>2436</v>
      </c>
    </row>
    <row r="97" spans="1:6" s="16" customFormat="1" ht="21.75" customHeight="1">
      <c r="A97" s="51"/>
      <c r="B97" s="55" t="s">
        <v>2437</v>
      </c>
      <c r="C97" s="53" t="s">
        <v>2438</v>
      </c>
      <c r="D97" s="54" t="s">
        <v>1836</v>
      </c>
      <c r="E97" s="54"/>
      <c r="F97" s="54"/>
    </row>
    <row r="98" spans="1:6" s="16" customFormat="1" ht="21.75" customHeight="1">
      <c r="A98" s="51"/>
      <c r="B98" s="55" t="s">
        <v>2437</v>
      </c>
      <c r="C98" s="53" t="s">
        <v>2439</v>
      </c>
      <c r="D98" s="54" t="s">
        <v>1544</v>
      </c>
      <c r="E98" s="54"/>
      <c r="F98" s="54"/>
    </row>
    <row r="99" spans="1:6" s="16" customFormat="1" ht="21.75" customHeight="1">
      <c r="A99" s="51"/>
      <c r="B99" s="55" t="s">
        <v>2437</v>
      </c>
      <c r="C99" s="53" t="s">
        <v>2440</v>
      </c>
      <c r="D99" s="54" t="s">
        <v>1544</v>
      </c>
      <c r="E99" s="54"/>
      <c r="F99" s="54"/>
    </row>
    <row r="100" spans="1:6" s="16" customFormat="1" ht="21.75" customHeight="1">
      <c r="A100" s="51"/>
      <c r="B100" s="55" t="s">
        <v>2437</v>
      </c>
      <c r="C100" s="53" t="s">
        <v>2441</v>
      </c>
      <c r="D100" s="54" t="s">
        <v>1544</v>
      </c>
      <c r="E100" s="54"/>
      <c r="F100" s="54"/>
    </row>
    <row r="101" spans="1:6" s="16" customFormat="1" ht="21.75" customHeight="1">
      <c r="A101" s="51"/>
      <c r="B101" s="55" t="s">
        <v>2442</v>
      </c>
      <c r="C101" s="53" t="s">
        <v>2443</v>
      </c>
      <c r="D101" s="54" t="s">
        <v>1544</v>
      </c>
      <c r="E101" s="54"/>
      <c r="F101" s="54"/>
    </row>
    <row r="102" spans="1:6" s="16" customFormat="1" ht="21.75" customHeight="1">
      <c r="A102" s="68">
        <v>13</v>
      </c>
      <c r="B102" s="88" t="s">
        <v>2444</v>
      </c>
      <c r="C102" s="9"/>
      <c r="D102" s="38"/>
      <c r="E102" s="38"/>
      <c r="F102" s="38"/>
    </row>
    <row r="103" spans="1:6" s="16" customFormat="1" ht="21.75" customHeight="1">
      <c r="A103" s="51"/>
      <c r="B103" s="52" t="s">
        <v>1551</v>
      </c>
      <c r="C103" s="53"/>
      <c r="D103" s="54" t="s">
        <v>1552</v>
      </c>
      <c r="E103" s="54"/>
      <c r="F103" s="54"/>
    </row>
    <row r="104" spans="1:6" s="16" customFormat="1" ht="21.75" customHeight="1">
      <c r="A104" s="51"/>
      <c r="B104" s="55" t="s">
        <v>2445</v>
      </c>
      <c r="C104" s="53"/>
      <c r="D104" s="54" t="s">
        <v>1544</v>
      </c>
      <c r="E104" s="54"/>
      <c r="F104" s="54"/>
    </row>
    <row r="105" spans="1:6" s="16" customFormat="1" ht="21.75" customHeight="1">
      <c r="A105" s="65">
        <v>7</v>
      </c>
      <c r="B105" s="89" t="s">
        <v>2446</v>
      </c>
      <c r="C105" s="66"/>
      <c r="D105" s="67"/>
      <c r="E105" s="67"/>
      <c r="F105" s="67"/>
    </row>
    <row r="106" spans="1:6" s="16" customFormat="1" ht="21.75" customHeight="1">
      <c r="A106" s="68">
        <v>14</v>
      </c>
      <c r="B106" s="88" t="s">
        <v>1177</v>
      </c>
      <c r="C106" s="9"/>
      <c r="D106" s="38"/>
      <c r="E106" s="38"/>
      <c r="F106" s="38"/>
    </row>
    <row r="107" spans="1:6" s="16" customFormat="1" ht="21.75" customHeight="1">
      <c r="A107" s="51"/>
      <c r="B107" s="52" t="s">
        <v>1551</v>
      </c>
      <c r="C107" s="53" t="s">
        <v>2447</v>
      </c>
      <c r="D107" s="54" t="s">
        <v>1553</v>
      </c>
      <c r="E107" s="54"/>
      <c r="F107" s="54" t="s">
        <v>2448</v>
      </c>
    </row>
    <row r="108" spans="1:6" s="16" customFormat="1" ht="21.75" customHeight="1">
      <c r="A108" s="51"/>
      <c r="B108" s="52" t="s">
        <v>1551</v>
      </c>
      <c r="C108" s="53" t="s">
        <v>2449</v>
      </c>
      <c r="D108" s="54" t="s">
        <v>1553</v>
      </c>
      <c r="E108" s="54"/>
      <c r="F108" s="54"/>
    </row>
    <row r="109" spans="1:6" s="16" customFormat="1" ht="21.75" customHeight="1">
      <c r="A109" s="51"/>
      <c r="B109" s="10" t="s">
        <v>2450</v>
      </c>
      <c r="C109" s="53" t="s">
        <v>2451</v>
      </c>
      <c r="D109" s="54" t="s">
        <v>1554</v>
      </c>
      <c r="E109" s="54"/>
      <c r="F109" s="54"/>
    </row>
    <row r="110" spans="1:6" s="16" customFormat="1" ht="21.75" customHeight="1">
      <c r="A110" s="51"/>
      <c r="B110" s="10" t="s">
        <v>2450</v>
      </c>
      <c r="C110" s="53" t="s">
        <v>2452</v>
      </c>
      <c r="D110" s="54" t="s">
        <v>1836</v>
      </c>
      <c r="E110" s="54"/>
      <c r="F110" s="54"/>
    </row>
    <row r="111" spans="1:6" s="16" customFormat="1" ht="21.75" customHeight="1">
      <c r="A111" s="51"/>
      <c r="B111" s="10" t="s">
        <v>2450</v>
      </c>
      <c r="C111" s="53" t="s">
        <v>2453</v>
      </c>
      <c r="D111" s="54" t="s">
        <v>1544</v>
      </c>
      <c r="E111" s="54"/>
      <c r="F111" s="54"/>
    </row>
    <row r="112" spans="1:6" s="16" customFormat="1" ht="21.75" customHeight="1">
      <c r="A112" s="51"/>
      <c r="B112" s="55" t="s">
        <v>2454</v>
      </c>
      <c r="C112" s="53" t="s">
        <v>2455</v>
      </c>
      <c r="D112" s="54" t="s">
        <v>1836</v>
      </c>
      <c r="E112" s="54"/>
      <c r="F112" s="54"/>
    </row>
    <row r="113" spans="1:6" s="16" customFormat="1" ht="21.75" customHeight="1">
      <c r="A113" s="51"/>
      <c r="B113" s="55" t="s">
        <v>2454</v>
      </c>
      <c r="C113" s="53" t="s">
        <v>2456</v>
      </c>
      <c r="D113" s="54" t="s">
        <v>1836</v>
      </c>
      <c r="E113" s="54"/>
      <c r="F113" s="54"/>
    </row>
    <row r="114" spans="1:6" s="16" customFormat="1" ht="21.75" customHeight="1">
      <c r="A114" s="51"/>
      <c r="B114" s="55" t="s">
        <v>2454</v>
      </c>
      <c r="C114" s="53" t="s">
        <v>2457</v>
      </c>
      <c r="D114" s="54" t="s">
        <v>1544</v>
      </c>
      <c r="E114" s="54"/>
      <c r="F114" s="54"/>
    </row>
    <row r="115" spans="1:6" s="16" customFormat="1" ht="21.75" customHeight="1">
      <c r="A115" s="51"/>
      <c r="B115" s="55" t="s">
        <v>2454</v>
      </c>
      <c r="C115" s="53" t="s">
        <v>2458</v>
      </c>
      <c r="D115" s="54" t="s">
        <v>1544</v>
      </c>
      <c r="E115" s="54"/>
      <c r="F115" s="54"/>
    </row>
    <row r="116" spans="1:6" s="16" customFormat="1" ht="21.75" customHeight="1">
      <c r="A116" s="51"/>
      <c r="B116" s="55" t="s">
        <v>2454</v>
      </c>
      <c r="C116" s="53" t="s">
        <v>2459</v>
      </c>
      <c r="D116" s="54" t="s">
        <v>1544</v>
      </c>
      <c r="E116" s="54"/>
      <c r="F116" s="54"/>
    </row>
    <row r="117" spans="1:6" s="16" customFormat="1" ht="21.75" customHeight="1">
      <c r="A117" s="51"/>
      <c r="B117" s="55" t="s">
        <v>2454</v>
      </c>
      <c r="C117" s="53" t="s">
        <v>2460</v>
      </c>
      <c r="D117" s="54" t="s">
        <v>1544</v>
      </c>
      <c r="E117" s="54"/>
      <c r="F117" s="54"/>
    </row>
    <row r="118" spans="1:6" s="16" customFormat="1" ht="21.75" customHeight="1">
      <c r="A118" s="51"/>
      <c r="B118" s="55" t="s">
        <v>2454</v>
      </c>
      <c r="C118" s="53" t="s">
        <v>2461</v>
      </c>
      <c r="D118" s="54" t="s">
        <v>1590</v>
      </c>
      <c r="E118" s="54"/>
      <c r="F118" s="54"/>
    </row>
    <row r="119" spans="1:6" s="16" customFormat="1" ht="21.75" customHeight="1">
      <c r="A119" s="51"/>
      <c r="B119" s="55" t="s">
        <v>2462</v>
      </c>
      <c r="C119" s="53"/>
      <c r="D119" s="54" t="s">
        <v>1544</v>
      </c>
      <c r="E119" s="54"/>
      <c r="F119" s="54"/>
    </row>
    <row r="120" spans="1:6" s="16" customFormat="1" ht="21.75" customHeight="1">
      <c r="A120" s="51"/>
      <c r="B120" s="55" t="s">
        <v>2463</v>
      </c>
      <c r="C120" s="53"/>
      <c r="D120" s="54" t="s">
        <v>1544</v>
      </c>
      <c r="E120" s="54"/>
      <c r="F120" s="54"/>
    </row>
    <row r="121" spans="1:6" s="16" customFormat="1" ht="21.75" customHeight="1">
      <c r="A121" s="51"/>
      <c r="B121" s="55" t="s">
        <v>2464</v>
      </c>
      <c r="C121" s="53"/>
      <c r="D121" s="54" t="s">
        <v>1544</v>
      </c>
      <c r="E121" s="54"/>
      <c r="F121" s="54"/>
    </row>
    <row r="122" spans="1:6" s="16" customFormat="1" ht="21.75" customHeight="1">
      <c r="A122" s="51"/>
      <c r="B122" s="55" t="s">
        <v>2465</v>
      </c>
      <c r="C122" s="53"/>
      <c r="D122" s="54" t="s">
        <v>1544</v>
      </c>
      <c r="E122" s="54"/>
      <c r="F122" s="54"/>
    </row>
    <row r="123" spans="1:6" s="16" customFormat="1" ht="21.75" customHeight="1">
      <c r="A123" s="51"/>
      <c r="B123" s="55" t="s">
        <v>2466</v>
      </c>
      <c r="C123" s="53" t="s">
        <v>2467</v>
      </c>
      <c r="D123" s="54" t="s">
        <v>1554</v>
      </c>
      <c r="E123" s="54"/>
      <c r="F123" s="54"/>
    </row>
    <row r="124" spans="1:6" s="16" customFormat="1" ht="21.75" customHeight="1">
      <c r="A124" s="51"/>
      <c r="B124" s="55" t="s">
        <v>2466</v>
      </c>
      <c r="C124" s="53" t="s">
        <v>2468</v>
      </c>
      <c r="D124" s="54" t="s">
        <v>1544</v>
      </c>
      <c r="E124" s="54"/>
      <c r="F124" s="54"/>
    </row>
    <row r="125" spans="1:6" s="16" customFormat="1" ht="21.75" customHeight="1">
      <c r="A125" s="51"/>
      <c r="B125" s="55" t="s">
        <v>2466</v>
      </c>
      <c r="C125" s="53" t="s">
        <v>2469</v>
      </c>
      <c r="D125" s="54" t="s">
        <v>1544</v>
      </c>
      <c r="E125" s="54"/>
      <c r="F125" s="54"/>
    </row>
    <row r="126" spans="1:6" s="16" customFormat="1" ht="21.75" customHeight="1">
      <c r="A126" s="51"/>
      <c r="B126" s="55" t="s">
        <v>2466</v>
      </c>
      <c r="C126" s="53" t="s">
        <v>2470</v>
      </c>
      <c r="D126" s="54" t="s">
        <v>1544</v>
      </c>
      <c r="E126" s="54"/>
      <c r="F126" s="54"/>
    </row>
    <row r="127" spans="1:6" s="16" customFormat="1" ht="21.75" customHeight="1">
      <c r="A127" s="51"/>
      <c r="B127" s="55" t="s">
        <v>2466</v>
      </c>
      <c r="C127" s="53" t="s">
        <v>2471</v>
      </c>
      <c r="D127" s="54" t="s">
        <v>1544</v>
      </c>
      <c r="E127" s="54"/>
      <c r="F127" s="54"/>
    </row>
    <row r="128" spans="1:6" s="16" customFormat="1" ht="21.75" customHeight="1">
      <c r="A128" s="51"/>
      <c r="B128" s="55" t="s">
        <v>2466</v>
      </c>
      <c r="C128" s="53" t="s">
        <v>2472</v>
      </c>
      <c r="D128" s="54" t="s">
        <v>1544</v>
      </c>
      <c r="E128" s="54"/>
      <c r="F128" s="54"/>
    </row>
    <row r="129" spans="1:6" s="16" customFormat="1" ht="21.75" customHeight="1">
      <c r="A129" s="51"/>
      <c r="B129" s="55" t="s">
        <v>2473</v>
      </c>
      <c r="C129" s="53" t="s">
        <v>2474</v>
      </c>
      <c r="D129" s="54" t="s">
        <v>1554</v>
      </c>
      <c r="E129" s="54"/>
      <c r="F129" s="54"/>
    </row>
    <row r="130" spans="1:6" s="16" customFormat="1" ht="21.75" customHeight="1">
      <c r="A130" s="51"/>
      <c r="B130" s="55" t="s">
        <v>2473</v>
      </c>
      <c r="C130" s="53" t="s">
        <v>2475</v>
      </c>
      <c r="D130" s="54" t="s">
        <v>1544</v>
      </c>
      <c r="E130" s="54"/>
      <c r="F130" s="54"/>
    </row>
    <row r="131" spans="1:6" s="16" customFormat="1" ht="21.75" customHeight="1">
      <c r="A131" s="51"/>
      <c r="B131" s="55" t="s">
        <v>2473</v>
      </c>
      <c r="C131" s="53" t="s">
        <v>2476</v>
      </c>
      <c r="D131" s="54" t="s">
        <v>1544</v>
      </c>
      <c r="E131" s="54"/>
      <c r="F131" s="54"/>
    </row>
    <row r="132" spans="1:6" s="16" customFormat="1" ht="21.75" customHeight="1">
      <c r="A132" s="51"/>
      <c r="B132" s="55" t="s">
        <v>2477</v>
      </c>
      <c r="C132" s="53"/>
      <c r="D132" s="54" t="s">
        <v>1544</v>
      </c>
      <c r="E132" s="54"/>
      <c r="F132" s="54"/>
    </row>
    <row r="133" spans="1:6" s="16" customFormat="1" ht="21.75" customHeight="1">
      <c r="A133" s="51"/>
      <c r="B133" s="55" t="s">
        <v>2478</v>
      </c>
      <c r="C133" s="53" t="s">
        <v>2479</v>
      </c>
      <c r="D133" s="54" t="s">
        <v>1554</v>
      </c>
      <c r="E133" s="54"/>
      <c r="F133" s="54"/>
    </row>
    <row r="134" spans="1:6" s="16" customFormat="1" ht="21.75" customHeight="1">
      <c r="A134" s="51"/>
      <c r="B134" s="55" t="s">
        <v>2478</v>
      </c>
      <c r="C134" s="53" t="s">
        <v>2480</v>
      </c>
      <c r="D134" s="54" t="s">
        <v>1544</v>
      </c>
      <c r="E134" s="54"/>
      <c r="F134" s="54"/>
    </row>
    <row r="135" spans="1:6" s="16" customFormat="1" ht="21.75" customHeight="1">
      <c r="A135" s="51"/>
      <c r="B135" s="55" t="s">
        <v>2478</v>
      </c>
      <c r="C135" s="53" t="s">
        <v>2481</v>
      </c>
      <c r="D135" s="54" t="s">
        <v>1544</v>
      </c>
      <c r="E135" s="54"/>
      <c r="F135" s="54"/>
    </row>
    <row r="136" spans="1:6" s="16" customFormat="1" ht="21.75" customHeight="1">
      <c r="A136" s="51"/>
      <c r="B136" s="55" t="s">
        <v>2478</v>
      </c>
      <c r="C136" s="53" t="s">
        <v>2482</v>
      </c>
      <c r="D136" s="54" t="s">
        <v>1544</v>
      </c>
      <c r="E136" s="54"/>
      <c r="F136" s="54"/>
    </row>
    <row r="137" spans="1:6" s="16" customFormat="1" ht="21.75" customHeight="1">
      <c r="A137" s="51"/>
      <c r="B137" s="55" t="s">
        <v>2478</v>
      </c>
      <c r="C137" s="53" t="s">
        <v>2483</v>
      </c>
      <c r="D137" s="54" t="s">
        <v>1544</v>
      </c>
      <c r="E137" s="54"/>
      <c r="F137" s="54"/>
    </row>
    <row r="138" spans="1:6" s="16" customFormat="1" ht="21.75" customHeight="1">
      <c r="A138" s="51"/>
      <c r="B138" s="55" t="s">
        <v>2478</v>
      </c>
      <c r="C138" s="53" t="s">
        <v>2484</v>
      </c>
      <c r="D138" s="54" t="s">
        <v>1544</v>
      </c>
      <c r="E138" s="54"/>
      <c r="F138" s="54"/>
    </row>
    <row r="139" spans="1:6" s="16" customFormat="1" ht="21.75" customHeight="1">
      <c r="A139" s="51"/>
      <c r="B139" s="55" t="s">
        <v>2485</v>
      </c>
      <c r="C139" s="53" t="s">
        <v>2486</v>
      </c>
      <c r="D139" s="54" t="s">
        <v>1554</v>
      </c>
      <c r="E139" s="54"/>
      <c r="F139" s="54"/>
    </row>
    <row r="140" spans="1:6" s="16" customFormat="1" ht="21.75" customHeight="1">
      <c r="A140" s="51"/>
      <c r="B140" s="55" t="s">
        <v>2485</v>
      </c>
      <c r="C140" s="53" t="s">
        <v>2487</v>
      </c>
      <c r="D140" s="54" t="s">
        <v>1544</v>
      </c>
      <c r="E140" s="54"/>
      <c r="F140" s="54"/>
    </row>
    <row r="141" spans="1:6" s="16" customFormat="1" ht="21.75" customHeight="1">
      <c r="A141" s="68">
        <v>15</v>
      </c>
      <c r="B141" s="88" t="s">
        <v>2488</v>
      </c>
      <c r="C141" s="9"/>
      <c r="D141" s="38"/>
      <c r="E141" s="38"/>
      <c r="F141" s="38" t="s">
        <v>2489</v>
      </c>
    </row>
    <row r="142" spans="1:6" s="16" customFormat="1" ht="21.75" customHeight="1">
      <c r="A142" s="51"/>
      <c r="B142" s="52" t="s">
        <v>1551</v>
      </c>
      <c r="C142" s="53" t="s">
        <v>2490</v>
      </c>
      <c r="D142" s="54" t="s">
        <v>1589</v>
      </c>
      <c r="E142" s="54"/>
      <c r="F142" s="54"/>
    </row>
    <row r="143" spans="1:6" s="16" customFormat="1" ht="21.75" customHeight="1">
      <c r="A143" s="51"/>
      <c r="B143" s="52" t="s">
        <v>1551</v>
      </c>
      <c r="C143" s="53" t="s">
        <v>2491</v>
      </c>
      <c r="D143" s="54" t="s">
        <v>1575</v>
      </c>
      <c r="E143" s="54"/>
      <c r="F143" s="54"/>
    </row>
    <row r="144" spans="1:6" s="16" customFormat="1" ht="21.75" customHeight="1">
      <c r="A144" s="51"/>
      <c r="B144" s="55" t="s">
        <v>2492</v>
      </c>
      <c r="C144" s="53" t="s">
        <v>2493</v>
      </c>
      <c r="D144" s="54" t="s">
        <v>1554</v>
      </c>
      <c r="E144" s="54"/>
      <c r="F144" s="54"/>
    </row>
    <row r="145" spans="1:6" s="16" customFormat="1" ht="21.75" customHeight="1">
      <c r="A145" s="51"/>
      <c r="B145" s="55" t="s">
        <v>2492</v>
      </c>
      <c r="C145" s="53" t="s">
        <v>2494</v>
      </c>
      <c r="D145" s="54" t="s">
        <v>1544</v>
      </c>
      <c r="E145" s="54"/>
      <c r="F145" s="54"/>
    </row>
    <row r="146" spans="1:6" s="16" customFormat="1" ht="21.75" customHeight="1">
      <c r="A146" s="68">
        <v>16</v>
      </c>
      <c r="B146" s="88" t="s">
        <v>2495</v>
      </c>
      <c r="C146" s="9"/>
      <c r="D146" s="38"/>
      <c r="E146" s="38"/>
      <c r="F146" s="38" t="s">
        <v>2496</v>
      </c>
    </row>
    <row r="147" spans="1:6" s="16" customFormat="1" ht="21.75" customHeight="1">
      <c r="A147" s="51"/>
      <c r="B147" s="52" t="s">
        <v>1551</v>
      </c>
      <c r="C147" s="53" t="s">
        <v>2497</v>
      </c>
      <c r="D147" s="54" t="s">
        <v>1552</v>
      </c>
      <c r="E147" s="54"/>
      <c r="F147" s="54"/>
    </row>
    <row r="148" spans="1:6" s="16" customFormat="1" ht="21.75" customHeight="1">
      <c r="A148" s="51"/>
      <c r="B148" s="52" t="s">
        <v>1551</v>
      </c>
      <c r="C148" s="53" t="s">
        <v>2498</v>
      </c>
      <c r="D148" s="54" t="s">
        <v>1553</v>
      </c>
      <c r="E148" s="54"/>
      <c r="F148" s="54" t="s">
        <v>2499</v>
      </c>
    </row>
    <row r="149" spans="1:6" s="16" customFormat="1" ht="21.75" customHeight="1">
      <c r="A149" s="51"/>
      <c r="B149" s="55" t="s">
        <v>2500</v>
      </c>
      <c r="C149" s="53" t="s">
        <v>2501</v>
      </c>
      <c r="D149" s="54" t="s">
        <v>1836</v>
      </c>
      <c r="E149" s="54"/>
      <c r="F149" s="54"/>
    </row>
    <row r="150" spans="1:6" s="16" customFormat="1" ht="21.75" customHeight="1">
      <c r="A150" s="65">
        <v>8</v>
      </c>
      <c r="B150" s="89" t="s">
        <v>1235</v>
      </c>
      <c r="C150" s="66"/>
      <c r="D150" s="67"/>
      <c r="E150" s="67"/>
      <c r="F150" s="67"/>
    </row>
    <row r="151" spans="1:6" s="16" customFormat="1" ht="21.75" customHeight="1">
      <c r="A151" s="68">
        <v>17</v>
      </c>
      <c r="B151" s="88" t="s">
        <v>2502</v>
      </c>
      <c r="C151" s="9"/>
      <c r="D151" s="38"/>
      <c r="E151" s="38"/>
      <c r="F151" s="38"/>
    </row>
    <row r="152" spans="1:6" s="16" customFormat="1" ht="21.75" customHeight="1">
      <c r="A152" s="51"/>
      <c r="B152" s="52" t="s">
        <v>1551</v>
      </c>
      <c r="C152" s="53"/>
      <c r="D152" s="54" t="s">
        <v>1552</v>
      </c>
      <c r="E152" s="54"/>
      <c r="F152" s="54"/>
    </row>
    <row r="153" spans="1:6" s="16" customFormat="1" ht="21.75" customHeight="1">
      <c r="A153" s="51"/>
      <c r="B153" s="55" t="s">
        <v>2503</v>
      </c>
      <c r="C153" s="53"/>
      <c r="D153" s="54" t="s">
        <v>1544</v>
      </c>
      <c r="E153" s="54"/>
      <c r="F153" s="54"/>
    </row>
    <row r="154" spans="1:6" s="16" customFormat="1" ht="21.75" customHeight="1">
      <c r="A154" s="65">
        <v>9</v>
      </c>
      <c r="B154" s="89" t="s">
        <v>2504</v>
      </c>
      <c r="C154" s="66"/>
      <c r="D154" s="67"/>
      <c r="E154" s="67"/>
      <c r="F154" s="67"/>
    </row>
    <row r="155" spans="1:6" s="16" customFormat="1" ht="21.75" customHeight="1">
      <c r="A155" s="68">
        <v>18</v>
      </c>
      <c r="B155" s="88" t="s">
        <v>2505</v>
      </c>
      <c r="C155" s="9"/>
      <c r="D155" s="38"/>
      <c r="E155" s="38"/>
      <c r="F155" s="38"/>
    </row>
    <row r="156" spans="1:6" s="16" customFormat="1" ht="21.75" customHeight="1">
      <c r="A156" s="51"/>
      <c r="B156" s="52" t="s">
        <v>1551</v>
      </c>
      <c r="C156" s="53" t="s">
        <v>2506</v>
      </c>
      <c r="D156" s="54" t="s">
        <v>1552</v>
      </c>
      <c r="E156" s="54"/>
      <c r="F156" s="54"/>
    </row>
    <row r="157" spans="1:6" s="16" customFormat="1" ht="21.75" customHeight="1">
      <c r="A157" s="51"/>
      <c r="B157" s="52" t="s">
        <v>1551</v>
      </c>
      <c r="C157" s="53" t="s">
        <v>2507</v>
      </c>
      <c r="D157" s="54" t="s">
        <v>2508</v>
      </c>
      <c r="E157" s="54"/>
      <c r="F157" s="54"/>
    </row>
    <row r="158" spans="1:6" s="16" customFormat="1" ht="21.75" customHeight="1">
      <c r="A158" s="51"/>
      <c r="B158" s="55" t="s">
        <v>2509</v>
      </c>
      <c r="C158" s="53" t="s">
        <v>2510</v>
      </c>
      <c r="D158" s="54" t="s">
        <v>1836</v>
      </c>
      <c r="E158" s="54"/>
      <c r="F158" s="54"/>
    </row>
    <row r="159" spans="1:6" s="16" customFormat="1" ht="21.75" customHeight="1">
      <c r="A159" s="51"/>
      <c r="B159" s="55" t="s">
        <v>2511</v>
      </c>
      <c r="C159" s="53" t="s">
        <v>2512</v>
      </c>
      <c r="D159" s="54" t="s">
        <v>1836</v>
      </c>
      <c r="E159" s="54"/>
      <c r="F159" s="54"/>
    </row>
    <row r="160" spans="1:6" s="16" customFormat="1" ht="21.75" customHeight="1">
      <c r="A160" s="51"/>
      <c r="B160" s="55" t="s">
        <v>2511</v>
      </c>
      <c r="C160" s="53" t="s">
        <v>2513</v>
      </c>
      <c r="D160" s="54" t="s">
        <v>1544</v>
      </c>
      <c r="E160" s="54"/>
      <c r="F160" s="54"/>
    </row>
    <row r="161" spans="1:6" s="16" customFormat="1" ht="21.75" customHeight="1">
      <c r="A161" s="51"/>
      <c r="B161" s="55" t="s">
        <v>2511</v>
      </c>
      <c r="C161" s="53" t="s">
        <v>2514</v>
      </c>
      <c r="D161" s="54" t="s">
        <v>1544</v>
      </c>
      <c r="E161" s="54"/>
      <c r="F161" s="54"/>
    </row>
    <row r="162" spans="1:6" s="16" customFormat="1" ht="21.75" customHeight="1">
      <c r="A162" s="51"/>
      <c r="B162" s="55" t="s">
        <v>2515</v>
      </c>
      <c r="C162" s="53"/>
      <c r="D162" s="54" t="s">
        <v>1544</v>
      </c>
      <c r="E162" s="54"/>
      <c r="F162" s="54"/>
    </row>
    <row r="163" spans="1:6" s="16" customFormat="1" ht="21.75" customHeight="1">
      <c r="A163" s="51"/>
      <c r="B163" s="55" t="s">
        <v>2516</v>
      </c>
      <c r="C163" s="53" t="s">
        <v>2517</v>
      </c>
      <c r="D163" s="54" t="s">
        <v>1554</v>
      </c>
      <c r="E163" s="54"/>
      <c r="F163" s="54"/>
    </row>
    <row r="164" spans="1:6" s="16" customFormat="1" ht="21.75" customHeight="1">
      <c r="A164" s="51"/>
      <c r="B164" s="55" t="s">
        <v>2516</v>
      </c>
      <c r="C164" s="53"/>
      <c r="D164" s="54" t="s">
        <v>1544</v>
      </c>
      <c r="E164" s="54"/>
      <c r="F164" s="54"/>
    </row>
    <row r="165" spans="1:6" s="16" customFormat="1" ht="21.75" customHeight="1">
      <c r="A165" s="51"/>
      <c r="B165" s="55" t="s">
        <v>2518</v>
      </c>
      <c r="C165" s="53" t="s">
        <v>2519</v>
      </c>
      <c r="D165" s="54" t="s">
        <v>1554</v>
      </c>
      <c r="E165" s="54"/>
      <c r="F165" s="54"/>
    </row>
    <row r="166" spans="1:6" s="16" customFormat="1" ht="21.75" customHeight="1">
      <c r="A166" s="51"/>
      <c r="B166" s="55" t="s">
        <v>2518</v>
      </c>
      <c r="C166" s="53"/>
      <c r="D166" s="54" t="s">
        <v>1544</v>
      </c>
      <c r="E166" s="54"/>
      <c r="F166" s="54"/>
    </row>
    <row r="167" spans="1:6" s="16" customFormat="1" ht="21.75" customHeight="1">
      <c r="A167" s="51"/>
      <c r="B167" s="55" t="s">
        <v>2520</v>
      </c>
      <c r="C167" s="53"/>
      <c r="D167" s="54" t="s">
        <v>1544</v>
      </c>
      <c r="E167" s="54"/>
      <c r="F167" s="54"/>
    </row>
    <row r="168" spans="1:6" s="16" customFormat="1" ht="21.75" customHeight="1">
      <c r="A168" s="51"/>
      <c r="B168" s="55" t="s">
        <v>2521</v>
      </c>
      <c r="C168" s="53" t="s">
        <v>2522</v>
      </c>
      <c r="D168" s="54" t="s">
        <v>1836</v>
      </c>
      <c r="E168" s="54"/>
      <c r="F168" s="54"/>
    </row>
    <row r="169" spans="1:6" s="16" customFormat="1" ht="21.75" customHeight="1">
      <c r="A169" s="51"/>
      <c r="B169" s="55" t="s">
        <v>2521</v>
      </c>
      <c r="C169" s="53" t="s">
        <v>2523</v>
      </c>
      <c r="D169" s="54" t="s">
        <v>1544</v>
      </c>
      <c r="E169" s="54"/>
      <c r="F169" s="54"/>
    </row>
    <row r="170" spans="1:6" s="16" customFormat="1" ht="21.75" customHeight="1">
      <c r="A170" s="51"/>
      <c r="B170" s="55" t="s">
        <v>2524</v>
      </c>
      <c r="C170" s="53" t="s">
        <v>2525</v>
      </c>
      <c r="D170" s="54" t="s">
        <v>1554</v>
      </c>
      <c r="E170" s="54"/>
      <c r="F170" s="54"/>
    </row>
    <row r="171" spans="1:6" s="16" customFormat="1" ht="21.75" customHeight="1">
      <c r="A171" s="51"/>
      <c r="B171" s="55" t="s">
        <v>2524</v>
      </c>
      <c r="C171" s="53"/>
      <c r="D171" s="54" t="s">
        <v>1544</v>
      </c>
      <c r="E171" s="54"/>
      <c r="F171" s="54"/>
    </row>
    <row r="172" spans="1:6" s="16" customFormat="1" ht="21.75" customHeight="1">
      <c r="A172" s="51"/>
      <c r="B172" s="90" t="s">
        <v>2526</v>
      </c>
      <c r="C172" s="53" t="s">
        <v>2527</v>
      </c>
      <c r="D172" s="54" t="s">
        <v>1554</v>
      </c>
      <c r="E172" s="54"/>
      <c r="F172" s="54"/>
    </row>
    <row r="173" spans="1:6" s="16" customFormat="1" ht="21.75" customHeight="1">
      <c r="A173" s="51"/>
      <c r="B173" s="90" t="s">
        <v>2526</v>
      </c>
      <c r="C173" s="53" t="s">
        <v>2528</v>
      </c>
      <c r="D173" s="54" t="s">
        <v>1544</v>
      </c>
      <c r="E173" s="54"/>
      <c r="F173" s="54"/>
    </row>
    <row r="174" spans="1:6" s="16" customFormat="1" ht="21.75" customHeight="1">
      <c r="A174" s="51"/>
      <c r="B174" s="90" t="s">
        <v>2529</v>
      </c>
      <c r="C174" s="53" t="s">
        <v>2530</v>
      </c>
      <c r="D174" s="54" t="s">
        <v>1554</v>
      </c>
      <c r="E174" s="54"/>
      <c r="F174" s="54"/>
    </row>
    <row r="175" spans="1:6" s="16" customFormat="1" ht="21.75" customHeight="1">
      <c r="A175" s="51"/>
      <c r="B175" s="90" t="s">
        <v>2529</v>
      </c>
      <c r="C175" s="53" t="s">
        <v>2531</v>
      </c>
      <c r="D175" s="54" t="s">
        <v>1544</v>
      </c>
      <c r="E175" s="54"/>
      <c r="F175" s="54"/>
    </row>
    <row r="176" spans="1:6" s="16" customFormat="1" ht="21.75" customHeight="1">
      <c r="A176" s="51"/>
      <c r="B176" s="90" t="s">
        <v>2532</v>
      </c>
      <c r="C176" s="53"/>
      <c r="D176" s="54" t="s">
        <v>1544</v>
      </c>
      <c r="E176" s="54"/>
      <c r="F176" s="54"/>
    </row>
    <row r="177" spans="1:6" s="16" customFormat="1" ht="21.75" customHeight="1">
      <c r="A177" s="51"/>
      <c r="B177" s="55" t="s">
        <v>2533</v>
      </c>
      <c r="C177" s="53"/>
      <c r="D177" s="54" t="s">
        <v>1544</v>
      </c>
      <c r="E177" s="54"/>
      <c r="F177" s="54"/>
    </row>
    <row r="178" spans="1:6" s="16" customFormat="1" ht="21.75" customHeight="1">
      <c r="A178" s="51"/>
      <c r="B178" s="90" t="s">
        <v>2534</v>
      </c>
      <c r="C178" s="53" t="s">
        <v>2535</v>
      </c>
      <c r="D178" s="54" t="s">
        <v>1554</v>
      </c>
      <c r="E178" s="54"/>
      <c r="F178" s="54"/>
    </row>
    <row r="179" spans="1:6" s="16" customFormat="1" ht="21.75" customHeight="1">
      <c r="A179" s="51"/>
      <c r="B179" s="90" t="s">
        <v>2534</v>
      </c>
      <c r="C179" s="53" t="s">
        <v>2536</v>
      </c>
      <c r="D179" s="54" t="s">
        <v>1544</v>
      </c>
      <c r="E179" s="54"/>
      <c r="F179" s="54"/>
    </row>
    <row r="180" spans="1:6" s="16" customFormat="1" ht="21.75" customHeight="1">
      <c r="A180" s="51"/>
      <c r="B180" s="55" t="s">
        <v>2537</v>
      </c>
      <c r="C180" s="53" t="s">
        <v>2538</v>
      </c>
      <c r="D180" s="54" t="s">
        <v>1836</v>
      </c>
      <c r="E180" s="54"/>
      <c r="F180" s="54"/>
    </row>
    <row r="181" spans="1:6" s="16" customFormat="1" ht="21.75" customHeight="1">
      <c r="A181" s="51"/>
      <c r="B181" s="55" t="s">
        <v>2539</v>
      </c>
      <c r="C181" s="53" t="s">
        <v>2540</v>
      </c>
      <c r="D181" s="54" t="s">
        <v>1563</v>
      </c>
      <c r="E181" s="54"/>
      <c r="F181" s="54"/>
    </row>
    <row r="182" spans="1:6" s="16" customFormat="1" ht="21.75" customHeight="1">
      <c r="A182" s="51"/>
      <c r="B182" s="55" t="s">
        <v>2539</v>
      </c>
      <c r="C182" s="53" t="s">
        <v>2541</v>
      </c>
      <c r="D182" s="54" t="s">
        <v>1544</v>
      </c>
      <c r="E182" s="54"/>
      <c r="F182" s="54"/>
    </row>
    <row r="183" spans="1:6" s="16" customFormat="1" ht="21.75" customHeight="1">
      <c r="A183" s="51"/>
      <c r="B183" s="90" t="s">
        <v>2542</v>
      </c>
      <c r="C183" s="53" t="s">
        <v>2543</v>
      </c>
      <c r="D183" s="54" t="s">
        <v>1554</v>
      </c>
      <c r="E183" s="54"/>
      <c r="F183" s="54"/>
    </row>
    <row r="184" spans="1:6" s="16" customFormat="1" ht="21.75" customHeight="1">
      <c r="A184" s="51"/>
      <c r="B184" s="90" t="s">
        <v>2542</v>
      </c>
      <c r="C184" s="53" t="s">
        <v>2544</v>
      </c>
      <c r="D184" s="54" t="s">
        <v>1836</v>
      </c>
      <c r="E184" s="54"/>
      <c r="F184" s="54"/>
    </row>
    <row r="185" spans="1:6" s="16" customFormat="1" ht="21.75" customHeight="1">
      <c r="A185" s="51"/>
      <c r="B185" s="90" t="s">
        <v>2542</v>
      </c>
      <c r="C185" s="53" t="s">
        <v>2545</v>
      </c>
      <c r="D185" s="54" t="s">
        <v>1544</v>
      </c>
      <c r="E185" s="54"/>
      <c r="F185" s="54"/>
    </row>
    <row r="186" spans="1:6" s="16" customFormat="1" ht="21.75" customHeight="1">
      <c r="A186" s="51"/>
      <c r="B186" s="91" t="s">
        <v>2546</v>
      </c>
      <c r="C186" s="53" t="s">
        <v>2547</v>
      </c>
      <c r="D186" s="54" t="s">
        <v>1554</v>
      </c>
      <c r="E186" s="54"/>
      <c r="F186" s="54"/>
    </row>
    <row r="187" spans="1:6" s="16" customFormat="1" ht="21.75" customHeight="1">
      <c r="A187" s="51"/>
      <c r="B187" s="90" t="s">
        <v>2548</v>
      </c>
      <c r="C187" s="53" t="s">
        <v>2549</v>
      </c>
      <c r="D187" s="54" t="s">
        <v>1554</v>
      </c>
      <c r="E187" s="54"/>
      <c r="F187" s="54"/>
    </row>
    <row r="188" spans="1:6" s="16" customFormat="1" ht="21.75" customHeight="1">
      <c r="A188" s="51"/>
      <c r="B188" s="90" t="s">
        <v>2548</v>
      </c>
      <c r="C188" s="53" t="s">
        <v>2550</v>
      </c>
      <c r="D188" s="54" t="s">
        <v>1836</v>
      </c>
      <c r="E188" s="54"/>
      <c r="F188" s="54"/>
    </row>
    <row r="189" spans="1:6" s="16" customFormat="1" ht="21.75" customHeight="1">
      <c r="A189" s="51"/>
      <c r="B189" s="90" t="s">
        <v>2548</v>
      </c>
      <c r="C189" s="53" t="s">
        <v>2551</v>
      </c>
      <c r="D189" s="54" t="s">
        <v>1544</v>
      </c>
      <c r="E189" s="54"/>
      <c r="F189" s="54"/>
    </row>
    <row r="190" spans="1:6" s="16" customFormat="1" ht="21.75" customHeight="1">
      <c r="A190" s="51"/>
      <c r="B190" s="90" t="s">
        <v>2552</v>
      </c>
      <c r="C190" s="53" t="s">
        <v>2553</v>
      </c>
      <c r="D190" s="54" t="s">
        <v>1554</v>
      </c>
      <c r="E190" s="54"/>
      <c r="F190" s="54"/>
    </row>
    <row r="191" spans="1:6" s="16" customFormat="1" ht="21.75" customHeight="1">
      <c r="A191" s="51"/>
      <c r="B191" s="90" t="s">
        <v>2552</v>
      </c>
      <c r="C191" s="53" t="s">
        <v>2554</v>
      </c>
      <c r="D191" s="54" t="s">
        <v>1544</v>
      </c>
      <c r="E191" s="54"/>
      <c r="F191" s="54"/>
    </row>
    <row r="192" spans="1:6" s="16" customFormat="1" ht="21.75" customHeight="1">
      <c r="A192" s="51"/>
      <c r="B192" s="90" t="s">
        <v>2552</v>
      </c>
      <c r="C192" s="53" t="s">
        <v>2555</v>
      </c>
      <c r="D192" s="54" t="s">
        <v>1544</v>
      </c>
      <c r="E192" s="54"/>
      <c r="F192" s="54"/>
    </row>
    <row r="193" spans="1:6" s="16" customFormat="1" ht="21.75" customHeight="1">
      <c r="A193" s="51"/>
      <c r="B193" s="90" t="s">
        <v>2556</v>
      </c>
      <c r="C193" s="53" t="s">
        <v>2557</v>
      </c>
      <c r="D193" s="54" t="s">
        <v>1554</v>
      </c>
      <c r="E193" s="54"/>
      <c r="F193" s="54"/>
    </row>
    <row r="194" spans="1:6" s="16" customFormat="1" ht="21.75" customHeight="1">
      <c r="A194" s="51"/>
      <c r="B194" s="90" t="s">
        <v>2556</v>
      </c>
      <c r="C194" s="53" t="s">
        <v>2558</v>
      </c>
      <c r="D194" s="54" t="s">
        <v>1544</v>
      </c>
      <c r="E194" s="54"/>
      <c r="F194" s="54"/>
    </row>
    <row r="195" spans="1:6" s="16" customFormat="1" ht="21.75" customHeight="1">
      <c r="A195" s="51"/>
      <c r="B195" s="90" t="s">
        <v>2559</v>
      </c>
      <c r="C195" s="53" t="s">
        <v>2560</v>
      </c>
      <c r="D195" s="54" t="s">
        <v>1554</v>
      </c>
      <c r="E195" s="54"/>
      <c r="F195" s="54"/>
    </row>
    <row r="196" spans="1:6" s="16" customFormat="1" ht="21.75" customHeight="1">
      <c r="A196" s="51"/>
      <c r="B196" s="90" t="s">
        <v>2559</v>
      </c>
      <c r="C196" s="53" t="s">
        <v>2561</v>
      </c>
      <c r="D196" s="54" t="s">
        <v>1544</v>
      </c>
      <c r="E196" s="54"/>
      <c r="F196" s="54"/>
    </row>
    <row r="197" spans="1:6" s="16" customFormat="1" ht="21.75" customHeight="1">
      <c r="A197" s="51"/>
      <c r="B197" s="90" t="s">
        <v>2562</v>
      </c>
      <c r="C197" s="53" t="s">
        <v>2563</v>
      </c>
      <c r="D197" s="54" t="s">
        <v>1554</v>
      </c>
      <c r="E197" s="54"/>
      <c r="F197" s="54"/>
    </row>
    <row r="198" spans="1:6" s="16" customFormat="1" ht="21.75" customHeight="1">
      <c r="A198" s="51"/>
      <c r="B198" s="90" t="s">
        <v>2562</v>
      </c>
      <c r="C198" s="53" t="s">
        <v>2564</v>
      </c>
      <c r="D198" s="54" t="s">
        <v>1544</v>
      </c>
      <c r="E198" s="54"/>
      <c r="F198" s="54"/>
    </row>
    <row r="199" spans="1:6" s="16" customFormat="1" ht="21.75" customHeight="1">
      <c r="A199" s="51"/>
      <c r="B199" s="90" t="s">
        <v>2565</v>
      </c>
      <c r="C199" s="53" t="s">
        <v>2566</v>
      </c>
      <c r="D199" s="54" t="s">
        <v>1554</v>
      </c>
      <c r="E199" s="54"/>
      <c r="F199" s="54"/>
    </row>
    <row r="200" spans="1:6" s="16" customFormat="1" ht="21.75" customHeight="1">
      <c r="A200" s="51"/>
      <c r="B200" s="90" t="s">
        <v>2565</v>
      </c>
      <c r="C200" s="53" t="s">
        <v>2567</v>
      </c>
      <c r="D200" s="54" t="s">
        <v>1544</v>
      </c>
      <c r="E200" s="54"/>
      <c r="F200" s="54"/>
    </row>
    <row r="201" spans="1:6" s="16" customFormat="1" ht="21.75" customHeight="1">
      <c r="A201" s="68">
        <v>19</v>
      </c>
      <c r="B201" s="88" t="s">
        <v>2568</v>
      </c>
      <c r="C201" s="9"/>
      <c r="D201" s="38"/>
      <c r="E201" s="38"/>
      <c r="F201" s="38"/>
    </row>
    <row r="202" spans="1:6" s="16" customFormat="1" ht="21.75" customHeight="1">
      <c r="A202" s="51"/>
      <c r="B202" s="52" t="s">
        <v>1551</v>
      </c>
      <c r="C202" s="53"/>
      <c r="D202" s="54" t="s">
        <v>1552</v>
      </c>
      <c r="E202" s="54"/>
      <c r="F202" s="54"/>
    </row>
    <row r="203" spans="1:6" s="16" customFormat="1" ht="21.75" customHeight="1">
      <c r="A203" s="51"/>
      <c r="B203" s="55" t="s">
        <v>2569</v>
      </c>
      <c r="C203" s="53"/>
      <c r="D203" s="54" t="s">
        <v>1544</v>
      </c>
      <c r="E203" s="54"/>
      <c r="F203" s="54"/>
    </row>
    <row r="204" spans="1:6" s="16" customFormat="1" ht="21.75" customHeight="1">
      <c r="A204" s="65">
        <v>10</v>
      </c>
      <c r="B204" s="89" t="s">
        <v>2570</v>
      </c>
      <c r="C204" s="66"/>
      <c r="D204" s="67"/>
      <c r="E204" s="67"/>
      <c r="F204" s="67"/>
    </row>
    <row r="205" spans="1:6" s="16" customFormat="1" ht="21.75" customHeight="1">
      <c r="A205" s="68">
        <v>20</v>
      </c>
      <c r="B205" s="88" t="s">
        <v>2571</v>
      </c>
      <c r="C205" s="9"/>
      <c r="D205" s="38"/>
      <c r="E205" s="38"/>
      <c r="F205" s="38" t="s">
        <v>2572</v>
      </c>
    </row>
    <row r="206" spans="1:6" s="16" customFormat="1" ht="21.75" customHeight="1">
      <c r="A206" s="51"/>
      <c r="B206" s="52" t="s">
        <v>1551</v>
      </c>
      <c r="C206" s="53"/>
      <c r="D206" s="54" t="s">
        <v>1552</v>
      </c>
      <c r="E206" s="54"/>
      <c r="F206" s="54"/>
    </row>
    <row r="207" spans="1:6" s="16" customFormat="1" ht="21.75" customHeight="1">
      <c r="A207" s="51"/>
      <c r="B207" s="55" t="s">
        <v>2573</v>
      </c>
      <c r="C207" s="53"/>
      <c r="D207" s="54" t="s">
        <v>1544</v>
      </c>
      <c r="E207" s="54"/>
      <c r="F207" s="54"/>
    </row>
    <row r="208" spans="1:6" s="16" customFormat="1" ht="21.75" customHeight="1">
      <c r="A208" s="51"/>
      <c r="B208" s="55" t="s">
        <v>2574</v>
      </c>
      <c r="C208" s="53" t="s">
        <v>2575</v>
      </c>
      <c r="D208" s="54" t="s">
        <v>1554</v>
      </c>
      <c r="E208" s="54"/>
      <c r="F208" s="54" t="s">
        <v>2576</v>
      </c>
    </row>
    <row r="209" spans="1:6" s="16" customFormat="1" ht="21.75" customHeight="1">
      <c r="A209" s="68">
        <v>21</v>
      </c>
      <c r="B209" s="88" t="s">
        <v>2577</v>
      </c>
      <c r="C209" s="9"/>
      <c r="D209" s="38"/>
      <c r="E209" s="38"/>
      <c r="F209" s="38"/>
    </row>
    <row r="210" spans="1:6" s="16" customFormat="1" ht="21.75" customHeight="1">
      <c r="A210" s="51"/>
      <c r="B210" s="52" t="s">
        <v>1551</v>
      </c>
      <c r="C210" s="53"/>
      <c r="D210" s="54" t="s">
        <v>1552</v>
      </c>
      <c r="E210" s="54"/>
      <c r="F210" s="54"/>
    </row>
    <row r="211" spans="1:6" s="16" customFormat="1" ht="21.75" customHeight="1">
      <c r="A211" s="51"/>
      <c r="B211" s="55" t="s">
        <v>2578</v>
      </c>
      <c r="C211" s="53"/>
      <c r="D211" s="54" t="s">
        <v>1544</v>
      </c>
      <c r="E211" s="54"/>
      <c r="F211" s="54"/>
    </row>
    <row r="212" spans="1:6" s="16" customFormat="1" ht="21.75" customHeight="1">
      <c r="A212" s="68">
        <v>22</v>
      </c>
      <c r="B212" s="88" t="s">
        <v>1192</v>
      </c>
      <c r="C212" s="9"/>
      <c r="D212" s="38"/>
      <c r="E212" s="38"/>
      <c r="F212" s="38"/>
    </row>
    <row r="213" spans="1:6" s="16" customFormat="1" ht="21.75" customHeight="1">
      <c r="A213" s="51"/>
      <c r="B213" s="52" t="s">
        <v>1551</v>
      </c>
      <c r="C213" s="53"/>
      <c r="D213" s="54" t="s">
        <v>1552</v>
      </c>
      <c r="E213" s="54"/>
      <c r="F213" s="54"/>
    </row>
    <row r="214" spans="1:6" s="16" customFormat="1" ht="21.75" customHeight="1">
      <c r="A214" s="51"/>
      <c r="B214" s="55" t="s">
        <v>2579</v>
      </c>
      <c r="C214" s="53"/>
      <c r="D214" s="54" t="s">
        <v>1544</v>
      </c>
      <c r="E214" s="54"/>
      <c r="F214" s="54"/>
    </row>
    <row r="215" spans="1:6" s="16" customFormat="1" ht="21.75" customHeight="1">
      <c r="A215" s="68">
        <v>23</v>
      </c>
      <c r="B215" s="88" t="s">
        <v>1189</v>
      </c>
      <c r="C215" s="9"/>
      <c r="D215" s="38"/>
      <c r="E215" s="38"/>
      <c r="F215" s="38"/>
    </row>
    <row r="216" spans="1:6" s="16" customFormat="1" ht="21.75" customHeight="1">
      <c r="A216" s="51"/>
      <c r="B216" s="52" t="s">
        <v>1551</v>
      </c>
      <c r="C216" s="53"/>
      <c r="D216" s="54" t="s">
        <v>1552</v>
      </c>
      <c r="E216" s="54"/>
      <c r="F216" s="54"/>
    </row>
    <row r="217" spans="1:6" s="16" customFormat="1" ht="21.75" customHeight="1">
      <c r="A217" s="51"/>
      <c r="B217" s="55" t="s">
        <v>2580</v>
      </c>
      <c r="C217" s="53"/>
      <c r="D217" s="54" t="s">
        <v>1544</v>
      </c>
      <c r="E217" s="54"/>
      <c r="F217" s="54"/>
    </row>
    <row r="218" spans="1:6" s="16" customFormat="1" ht="21.75" customHeight="1">
      <c r="A218" s="68">
        <v>24</v>
      </c>
      <c r="B218" s="88" t="s">
        <v>2581</v>
      </c>
      <c r="C218" s="9"/>
      <c r="D218" s="38"/>
      <c r="E218" s="38"/>
      <c r="F218" s="38"/>
    </row>
    <row r="219" spans="1:6" s="16" customFormat="1" ht="21.75" customHeight="1">
      <c r="A219" s="51"/>
      <c r="B219" s="52" t="s">
        <v>1551</v>
      </c>
      <c r="C219" s="53"/>
      <c r="D219" s="54" t="s">
        <v>1552</v>
      </c>
      <c r="E219" s="54"/>
      <c r="F219" s="54"/>
    </row>
    <row r="220" spans="1:6" s="16" customFormat="1" ht="21.75" customHeight="1">
      <c r="A220" s="51"/>
      <c r="B220" s="55" t="s">
        <v>2582</v>
      </c>
      <c r="C220" s="53"/>
      <c r="D220" s="54" t="s">
        <v>1544</v>
      </c>
      <c r="E220" s="54"/>
      <c r="F220" s="54"/>
    </row>
    <row r="221" spans="1:6" s="16" customFormat="1" ht="21.75" customHeight="1">
      <c r="A221" s="68">
        <v>25</v>
      </c>
      <c r="B221" s="88" t="s">
        <v>1220</v>
      </c>
      <c r="C221" s="9"/>
      <c r="D221" s="38"/>
      <c r="E221" s="38"/>
      <c r="F221" s="38"/>
    </row>
    <row r="222" spans="1:6" s="16" customFormat="1" ht="21.75" customHeight="1">
      <c r="A222" s="51"/>
      <c r="B222" s="52" t="s">
        <v>1551</v>
      </c>
      <c r="C222" s="53"/>
      <c r="D222" s="54" t="s">
        <v>1552</v>
      </c>
      <c r="E222" s="54"/>
      <c r="F222" s="54"/>
    </row>
    <row r="223" spans="1:6" s="16" customFormat="1" ht="21.75" customHeight="1">
      <c r="A223" s="51"/>
      <c r="B223" s="55" t="s">
        <v>2583</v>
      </c>
      <c r="C223" s="53"/>
      <c r="D223" s="54" t="s">
        <v>1544</v>
      </c>
      <c r="E223" s="54"/>
      <c r="F223" s="54"/>
    </row>
    <row r="224" spans="1:6" s="16" customFormat="1" ht="21.75" customHeight="1">
      <c r="A224" s="68">
        <v>26</v>
      </c>
      <c r="B224" s="88" t="s">
        <v>2584</v>
      </c>
      <c r="C224" s="9"/>
      <c r="D224" s="38"/>
      <c r="E224" s="38"/>
      <c r="F224" s="38" t="s">
        <v>2585</v>
      </c>
    </row>
    <row r="225" spans="1:6" s="16" customFormat="1" ht="21.75" customHeight="1">
      <c r="A225" s="51"/>
      <c r="B225" s="52" t="s">
        <v>1551</v>
      </c>
      <c r="C225" s="53"/>
      <c r="D225" s="54" t="s">
        <v>1552</v>
      </c>
      <c r="E225" s="54"/>
      <c r="F225" s="54"/>
    </row>
    <row r="226" spans="1:6" s="16" customFormat="1" ht="21.75" customHeight="1">
      <c r="A226" s="51"/>
      <c r="B226" s="52" t="s">
        <v>1551</v>
      </c>
      <c r="C226" s="53"/>
      <c r="D226" s="54" t="s">
        <v>1553</v>
      </c>
      <c r="E226" s="54"/>
      <c r="F226" s="54"/>
    </row>
    <row r="227" spans="1:6" s="16" customFormat="1" ht="21.75" customHeight="1">
      <c r="A227" s="51"/>
      <c r="B227" s="55" t="s">
        <v>2586</v>
      </c>
      <c r="C227" s="53" t="s">
        <v>2587</v>
      </c>
      <c r="D227" s="54" t="s">
        <v>1544</v>
      </c>
      <c r="E227" s="54"/>
      <c r="F227" s="54"/>
    </row>
    <row r="228" spans="1:6" s="16" customFormat="1" ht="21.75" customHeight="1">
      <c r="A228" s="51"/>
      <c r="B228" s="55" t="s">
        <v>2586</v>
      </c>
      <c r="C228" s="53" t="s">
        <v>2588</v>
      </c>
      <c r="D228" s="54" t="s">
        <v>1544</v>
      </c>
      <c r="E228" s="54"/>
      <c r="F228" s="54" t="s">
        <v>2589</v>
      </c>
    </row>
    <row r="229" spans="1:6" s="16" customFormat="1" ht="21.75" customHeight="1">
      <c r="A229" s="51"/>
      <c r="B229" s="55" t="s">
        <v>2586</v>
      </c>
      <c r="C229" s="53" t="s">
        <v>2590</v>
      </c>
      <c r="D229" s="54" t="s">
        <v>1544</v>
      </c>
      <c r="E229" s="54"/>
      <c r="F229" s="54"/>
    </row>
    <row r="230" spans="1:6" s="16" customFormat="1" ht="21.75" customHeight="1">
      <c r="A230" s="68">
        <v>27</v>
      </c>
      <c r="B230" s="88" t="s">
        <v>2591</v>
      </c>
      <c r="C230" s="9"/>
      <c r="D230" s="38"/>
      <c r="E230" s="38"/>
      <c r="F230" s="38"/>
    </row>
    <row r="231" spans="1:6" s="16" customFormat="1" ht="21.75" customHeight="1">
      <c r="A231" s="51"/>
      <c r="B231" s="52" t="s">
        <v>1551</v>
      </c>
      <c r="C231" s="53"/>
      <c r="D231" s="54" t="s">
        <v>1552</v>
      </c>
      <c r="E231" s="54"/>
      <c r="F231" s="54"/>
    </row>
    <row r="232" spans="1:6" s="16" customFormat="1" ht="21.75" customHeight="1">
      <c r="A232" s="51"/>
      <c r="B232" s="55" t="s">
        <v>2592</v>
      </c>
      <c r="C232" s="53"/>
      <c r="D232" s="54" t="s">
        <v>1544</v>
      </c>
      <c r="E232" s="54"/>
      <c r="F232" s="54"/>
    </row>
    <row r="233" spans="1:6" s="16" customFormat="1" ht="21.75" customHeight="1">
      <c r="A233" s="68">
        <v>28</v>
      </c>
      <c r="B233" s="88" t="s">
        <v>2593</v>
      </c>
      <c r="C233" s="9"/>
      <c r="D233" s="38"/>
      <c r="E233" s="38"/>
      <c r="F233" s="38"/>
    </row>
    <row r="234" spans="1:6" s="16" customFormat="1" ht="21.75" customHeight="1">
      <c r="A234" s="51"/>
      <c r="B234" s="52" t="s">
        <v>1551</v>
      </c>
      <c r="C234" s="53"/>
      <c r="D234" s="54" t="s">
        <v>1552</v>
      </c>
      <c r="E234" s="54"/>
      <c r="F234" s="54"/>
    </row>
    <row r="235" spans="1:6" s="16" customFormat="1" ht="21.75" customHeight="1">
      <c r="A235" s="51"/>
      <c r="B235" s="55" t="s">
        <v>2594</v>
      </c>
      <c r="C235" s="53"/>
      <c r="D235" s="54" t="s">
        <v>1544</v>
      </c>
      <c r="E235" s="54"/>
      <c r="F235" s="54"/>
    </row>
    <row r="236" spans="1:6" s="16" customFormat="1" ht="21.75" customHeight="1">
      <c r="A236" s="68">
        <v>29</v>
      </c>
      <c r="B236" s="88" t="s">
        <v>2595</v>
      </c>
      <c r="C236" s="9"/>
      <c r="D236" s="38"/>
      <c r="E236" s="38"/>
      <c r="F236" s="38"/>
    </row>
    <row r="237" spans="1:6" s="16" customFormat="1" ht="21.75" customHeight="1">
      <c r="A237" s="51"/>
      <c r="B237" s="52" t="s">
        <v>1551</v>
      </c>
      <c r="C237" s="53"/>
      <c r="D237" s="54" t="s">
        <v>1552</v>
      </c>
      <c r="E237" s="54"/>
      <c r="F237" s="54"/>
    </row>
    <row r="238" spans="1:6" s="16" customFormat="1" ht="21.75" customHeight="1">
      <c r="A238" s="51"/>
      <c r="B238" s="55" t="s">
        <v>2596</v>
      </c>
      <c r="C238" s="53"/>
      <c r="D238" s="54" t="s">
        <v>1544</v>
      </c>
      <c r="E238" s="54"/>
      <c r="F238" s="54"/>
    </row>
    <row r="239" spans="1:6" s="16" customFormat="1" ht="21.75" customHeight="1">
      <c r="A239" s="68">
        <v>30</v>
      </c>
      <c r="B239" s="88" t="s">
        <v>2597</v>
      </c>
      <c r="C239" s="9"/>
      <c r="D239" s="38"/>
      <c r="E239" s="38"/>
      <c r="F239" s="38"/>
    </row>
    <row r="240" spans="1:6" s="16" customFormat="1" ht="21.75" customHeight="1">
      <c r="A240" s="51"/>
      <c r="B240" s="52" t="s">
        <v>1551</v>
      </c>
      <c r="C240" s="53"/>
      <c r="D240" s="54" t="s">
        <v>1552</v>
      </c>
      <c r="E240" s="54"/>
      <c r="F240" s="54"/>
    </row>
    <row r="241" spans="1:6" s="16" customFormat="1" ht="21.75" customHeight="1">
      <c r="A241" s="51"/>
      <c r="B241" s="55" t="s">
        <v>2598</v>
      </c>
      <c r="C241" s="53"/>
      <c r="D241" s="54" t="s">
        <v>1544</v>
      </c>
      <c r="E241" s="54"/>
      <c r="F241" s="54"/>
    </row>
    <row r="242" spans="1:6" s="16" customFormat="1" ht="21.75" customHeight="1">
      <c r="A242" s="68">
        <v>31</v>
      </c>
      <c r="B242" s="88" t="s">
        <v>2599</v>
      </c>
      <c r="C242" s="9"/>
      <c r="D242" s="38"/>
      <c r="E242" s="38"/>
      <c r="F242" s="38" t="s">
        <v>2600</v>
      </c>
    </row>
    <row r="243" spans="1:6" s="16" customFormat="1" ht="21.75" customHeight="1">
      <c r="A243" s="51"/>
      <c r="B243" s="52" t="s">
        <v>1551</v>
      </c>
      <c r="C243" s="53" t="s">
        <v>2601</v>
      </c>
      <c r="D243" s="54" t="s">
        <v>1552</v>
      </c>
      <c r="E243" s="54"/>
      <c r="F243" s="54" t="s">
        <v>2602</v>
      </c>
    </row>
    <row r="244" spans="1:6" s="16" customFormat="1" ht="21.75" customHeight="1">
      <c r="A244" s="68">
        <v>32</v>
      </c>
      <c r="B244" s="88" t="s">
        <v>2603</v>
      </c>
      <c r="C244" s="9"/>
      <c r="D244" s="38"/>
      <c r="E244" s="38"/>
      <c r="F244" s="38" t="s">
        <v>2604</v>
      </c>
    </row>
    <row r="245" spans="1:6" s="16" customFormat="1" ht="21.75" customHeight="1">
      <c r="A245" s="51"/>
      <c r="B245" s="52" t="s">
        <v>1551</v>
      </c>
      <c r="C245" s="53" t="s">
        <v>2605</v>
      </c>
      <c r="D245" s="54" t="s">
        <v>1575</v>
      </c>
      <c r="E245" s="54"/>
      <c r="F245" s="54"/>
    </row>
    <row r="246" spans="1:6" s="16" customFormat="1" ht="21.75" customHeight="1">
      <c r="A246" s="51"/>
      <c r="B246" s="55" t="s">
        <v>2606</v>
      </c>
      <c r="C246" s="53" t="s">
        <v>2607</v>
      </c>
      <c r="D246" s="54" t="s">
        <v>2608</v>
      </c>
      <c r="E246" s="54"/>
      <c r="F246" s="54"/>
    </row>
    <row r="247" spans="1:6" s="16" customFormat="1" ht="21.75" customHeight="1">
      <c r="A247" s="51"/>
      <c r="B247" s="55" t="s">
        <v>2609</v>
      </c>
      <c r="C247" s="53" t="s">
        <v>2610</v>
      </c>
      <c r="D247" s="54" t="s">
        <v>1544</v>
      </c>
      <c r="E247" s="54"/>
      <c r="F247" s="54"/>
    </row>
    <row r="248" spans="1:6" s="16" customFormat="1" ht="21.75" customHeight="1">
      <c r="A248" s="68">
        <v>33</v>
      </c>
      <c r="B248" s="88" t="s">
        <v>2611</v>
      </c>
      <c r="C248" s="9"/>
      <c r="D248" s="38"/>
      <c r="E248" s="38"/>
      <c r="F248" s="38"/>
    </row>
    <row r="249" spans="1:6" s="16" customFormat="1" ht="21.75" customHeight="1">
      <c r="A249" s="51"/>
      <c r="B249" s="52" t="s">
        <v>1551</v>
      </c>
      <c r="C249" s="53"/>
      <c r="D249" s="54" t="s">
        <v>1552</v>
      </c>
      <c r="E249" s="54"/>
      <c r="F249" s="54"/>
    </row>
    <row r="250" spans="1:6" s="16" customFormat="1" ht="21.75" customHeight="1">
      <c r="A250" s="51"/>
      <c r="B250" s="55" t="s">
        <v>2612</v>
      </c>
      <c r="C250" s="53"/>
      <c r="D250" s="54" t="s">
        <v>1544</v>
      </c>
      <c r="E250" s="54"/>
      <c r="F250" s="54"/>
    </row>
    <row r="251" spans="1:6" s="16" customFormat="1" ht="21.75" customHeight="1">
      <c r="A251" s="65">
        <v>11</v>
      </c>
      <c r="B251" s="89" t="s">
        <v>2613</v>
      </c>
      <c r="C251" s="66"/>
      <c r="D251" s="67"/>
      <c r="E251" s="67"/>
      <c r="F251" s="67"/>
    </row>
    <row r="252" spans="1:6" s="16" customFormat="1" ht="21.75" customHeight="1">
      <c r="A252" s="68">
        <v>34</v>
      </c>
      <c r="B252" s="88" t="s">
        <v>2614</v>
      </c>
      <c r="C252" s="9"/>
      <c r="D252" s="38"/>
      <c r="E252" s="38"/>
      <c r="F252" s="38" t="s">
        <v>2615</v>
      </c>
    </row>
    <row r="253" spans="1:6" s="16" customFormat="1" ht="21.75" customHeight="1">
      <c r="A253" s="51"/>
      <c r="B253" s="52" t="s">
        <v>1551</v>
      </c>
      <c r="C253" s="53" t="s">
        <v>0</v>
      </c>
      <c r="D253" s="54" t="s">
        <v>1553</v>
      </c>
      <c r="E253" s="54"/>
      <c r="F253" s="54"/>
    </row>
    <row r="254" spans="1:6" s="16" customFormat="1" ht="21.75" customHeight="1">
      <c r="A254" s="51"/>
      <c r="B254" s="52" t="s">
        <v>1551</v>
      </c>
      <c r="C254" s="53" t="s">
        <v>1</v>
      </c>
      <c r="D254" s="54" t="s">
        <v>1553</v>
      </c>
      <c r="E254" s="54"/>
      <c r="F254" s="54" t="s">
        <v>2</v>
      </c>
    </row>
    <row r="255" spans="1:6" s="16" customFormat="1" ht="21.75" customHeight="1">
      <c r="A255" s="51"/>
      <c r="B255" s="92" t="s">
        <v>3</v>
      </c>
      <c r="C255" s="53" t="s">
        <v>4</v>
      </c>
      <c r="D255" s="54" t="s">
        <v>1544</v>
      </c>
      <c r="E255" s="54"/>
      <c r="F255" s="54"/>
    </row>
    <row r="256" spans="1:6" s="16" customFormat="1" ht="21.75" customHeight="1">
      <c r="A256" s="51"/>
      <c r="B256" s="92" t="s">
        <v>3</v>
      </c>
      <c r="C256" s="53" t="s">
        <v>5</v>
      </c>
      <c r="D256" s="54" t="s">
        <v>1544</v>
      </c>
      <c r="E256" s="54"/>
      <c r="F256" s="54"/>
    </row>
    <row r="257" spans="1:6" s="16" customFormat="1" ht="21.75" customHeight="1">
      <c r="A257" s="51"/>
      <c r="B257" s="92" t="s">
        <v>6</v>
      </c>
      <c r="C257" s="53"/>
      <c r="D257" s="54" t="s">
        <v>1544</v>
      </c>
      <c r="E257" s="54"/>
      <c r="F257" s="54"/>
    </row>
    <row r="258" spans="1:6" s="16" customFormat="1" ht="21.75" customHeight="1">
      <c r="A258" s="51"/>
      <c r="B258" s="93" t="s">
        <v>7</v>
      </c>
      <c r="C258" s="53" t="s">
        <v>8</v>
      </c>
      <c r="D258" s="54" t="s">
        <v>1544</v>
      </c>
      <c r="E258" s="54"/>
      <c r="F258" s="54"/>
    </row>
    <row r="259" spans="1:6" s="16" customFormat="1" ht="21.75" customHeight="1">
      <c r="A259" s="51"/>
      <c r="B259" s="93" t="s">
        <v>7</v>
      </c>
      <c r="C259" s="53" t="s">
        <v>9</v>
      </c>
      <c r="D259" s="54" t="s">
        <v>1544</v>
      </c>
      <c r="E259" s="54"/>
      <c r="F259" s="54"/>
    </row>
    <row r="260" spans="1:6" s="16" customFormat="1" ht="21.75" customHeight="1">
      <c r="A260" s="68">
        <v>35</v>
      </c>
      <c r="B260" s="88" t="s">
        <v>1311</v>
      </c>
      <c r="C260" s="9"/>
      <c r="D260" s="38"/>
      <c r="E260" s="38"/>
      <c r="F260" s="38" t="s">
        <v>10</v>
      </c>
    </row>
    <row r="261" spans="1:6" s="16" customFormat="1" ht="21.75" customHeight="1">
      <c r="A261" s="51"/>
      <c r="B261" s="52" t="s">
        <v>1551</v>
      </c>
      <c r="C261" s="53" t="s">
        <v>11</v>
      </c>
      <c r="D261" s="54" t="s">
        <v>12</v>
      </c>
      <c r="E261" s="54"/>
      <c r="F261" s="54"/>
    </row>
    <row r="262" spans="1:6" s="16" customFormat="1" ht="21.75" customHeight="1">
      <c r="A262" s="51"/>
      <c r="B262" s="55" t="s">
        <v>13</v>
      </c>
      <c r="C262" s="53" t="s">
        <v>14</v>
      </c>
      <c r="D262" s="54" t="s">
        <v>1836</v>
      </c>
      <c r="E262" s="54"/>
      <c r="F262" s="54"/>
    </row>
    <row r="263" spans="1:6" s="16" customFormat="1" ht="21.75" customHeight="1">
      <c r="A263" s="51"/>
      <c r="B263" s="55" t="s">
        <v>13</v>
      </c>
      <c r="C263" s="53" t="s">
        <v>15</v>
      </c>
      <c r="D263" s="54" t="s">
        <v>1544</v>
      </c>
      <c r="E263" s="54"/>
      <c r="F263" s="54"/>
    </row>
    <row r="264" spans="1:6" s="16" customFormat="1" ht="21.75" customHeight="1">
      <c r="A264" s="51"/>
      <c r="B264" s="55" t="s">
        <v>13</v>
      </c>
      <c r="C264" s="53" t="s">
        <v>16</v>
      </c>
      <c r="D264" s="54" t="s">
        <v>1544</v>
      </c>
      <c r="E264" s="54"/>
      <c r="F264" s="54"/>
    </row>
    <row r="265" spans="1:6" s="16" customFormat="1" ht="21.75" customHeight="1">
      <c r="A265" s="68">
        <v>36</v>
      </c>
      <c r="B265" s="88" t="s">
        <v>17</v>
      </c>
      <c r="C265" s="9"/>
      <c r="D265" s="38"/>
      <c r="E265" s="38"/>
      <c r="F265" s="38"/>
    </row>
    <row r="266" spans="1:6" s="16" customFormat="1" ht="21.75" customHeight="1">
      <c r="A266" s="51"/>
      <c r="B266" s="52" t="s">
        <v>1551</v>
      </c>
      <c r="C266" s="53"/>
      <c r="D266" s="54" t="s">
        <v>1552</v>
      </c>
      <c r="E266" s="54"/>
      <c r="F266" s="54"/>
    </row>
    <row r="267" spans="1:6" s="16" customFormat="1" ht="21.75" customHeight="1">
      <c r="A267" s="51"/>
      <c r="B267" s="55" t="s">
        <v>18</v>
      </c>
      <c r="C267" s="53"/>
      <c r="D267" s="54" t="s">
        <v>1544</v>
      </c>
      <c r="E267" s="54"/>
      <c r="F267" s="54"/>
    </row>
    <row r="268" spans="1:6" s="16" customFormat="1" ht="21.75" customHeight="1">
      <c r="A268" s="68">
        <v>37</v>
      </c>
      <c r="B268" s="88" t="s">
        <v>19</v>
      </c>
      <c r="C268" s="9"/>
      <c r="D268" s="38"/>
      <c r="E268" s="38"/>
      <c r="F268" s="38"/>
    </row>
    <row r="269" spans="1:6" s="16" customFormat="1" ht="21.75" customHeight="1">
      <c r="A269" s="51"/>
      <c r="B269" s="52" t="s">
        <v>1551</v>
      </c>
      <c r="C269" s="53"/>
      <c r="D269" s="54" t="s">
        <v>1552</v>
      </c>
      <c r="E269" s="54"/>
      <c r="F269" s="54"/>
    </row>
    <row r="270" spans="1:6" s="16" customFormat="1" ht="21.75" customHeight="1">
      <c r="A270" s="51"/>
      <c r="B270" s="55" t="s">
        <v>20</v>
      </c>
      <c r="C270" s="53"/>
      <c r="D270" s="54" t="s">
        <v>1544</v>
      </c>
      <c r="E270" s="54"/>
      <c r="F270" s="54"/>
    </row>
    <row r="271" spans="1:6" s="16" customFormat="1" ht="21.75" customHeight="1">
      <c r="A271" s="68">
        <v>38</v>
      </c>
      <c r="B271" s="88" t="s">
        <v>21</v>
      </c>
      <c r="C271" s="9"/>
      <c r="D271" s="38"/>
      <c r="E271" s="38"/>
      <c r="F271" s="38"/>
    </row>
    <row r="272" spans="1:6" s="16" customFormat="1" ht="21.75" customHeight="1">
      <c r="A272" s="51"/>
      <c r="B272" s="52" t="s">
        <v>1551</v>
      </c>
      <c r="C272" s="53"/>
      <c r="D272" s="54" t="s">
        <v>1552</v>
      </c>
      <c r="E272" s="54"/>
      <c r="F272" s="54"/>
    </row>
    <row r="273" spans="1:6" s="16" customFormat="1" ht="21.75" customHeight="1">
      <c r="A273" s="51"/>
      <c r="B273" s="55" t="s">
        <v>22</v>
      </c>
      <c r="C273" s="53"/>
      <c r="D273" s="54" t="s">
        <v>1544</v>
      </c>
      <c r="E273" s="54"/>
      <c r="F273" s="54"/>
    </row>
    <row r="274" spans="1:6" s="16" customFormat="1" ht="21.75" customHeight="1">
      <c r="A274" s="68">
        <v>39</v>
      </c>
      <c r="B274" s="88" t="s">
        <v>23</v>
      </c>
      <c r="C274" s="9"/>
      <c r="D274" s="38"/>
      <c r="E274" s="38"/>
      <c r="F274" s="38" t="s">
        <v>24</v>
      </c>
    </row>
    <row r="275" spans="1:6" s="16" customFormat="1" ht="21.75" customHeight="1">
      <c r="A275" s="51"/>
      <c r="B275" s="52" t="s">
        <v>1551</v>
      </c>
      <c r="C275" s="53" t="s">
        <v>25</v>
      </c>
      <c r="D275" s="54" t="s">
        <v>1553</v>
      </c>
      <c r="E275" s="54"/>
      <c r="F275" s="54"/>
    </row>
    <row r="276" spans="1:6" s="16" customFormat="1" ht="21.75" customHeight="1">
      <c r="A276" s="51"/>
      <c r="B276" s="55" t="s">
        <v>26</v>
      </c>
      <c r="C276" s="53" t="s">
        <v>27</v>
      </c>
      <c r="D276" s="54" t="s">
        <v>1544</v>
      </c>
      <c r="E276" s="54"/>
      <c r="F276" s="54"/>
    </row>
    <row r="277" spans="1:6" s="16" customFormat="1" ht="21.75" customHeight="1">
      <c r="A277" s="68">
        <v>40</v>
      </c>
      <c r="B277" s="88" t="s">
        <v>28</v>
      </c>
      <c r="C277" s="9"/>
      <c r="D277" s="38"/>
      <c r="E277" s="38"/>
      <c r="F277" s="38"/>
    </row>
    <row r="278" spans="1:6" s="16" customFormat="1" ht="21.75" customHeight="1">
      <c r="A278" s="51"/>
      <c r="B278" s="52" t="s">
        <v>1551</v>
      </c>
      <c r="C278" s="53"/>
      <c r="D278" s="54" t="s">
        <v>1552</v>
      </c>
      <c r="E278" s="54"/>
      <c r="F278" s="54"/>
    </row>
    <row r="279" spans="1:6" s="16" customFormat="1" ht="21.75" customHeight="1">
      <c r="A279" s="51"/>
      <c r="B279" s="55" t="s">
        <v>29</v>
      </c>
      <c r="C279" s="53"/>
      <c r="D279" s="54" t="s">
        <v>1544</v>
      </c>
      <c r="E279" s="54"/>
      <c r="F279" s="54"/>
    </row>
    <row r="280" spans="1:6" s="16" customFormat="1" ht="21.75" customHeight="1">
      <c r="A280" s="68">
        <v>41</v>
      </c>
      <c r="B280" s="88" t="s">
        <v>30</v>
      </c>
      <c r="C280" s="9"/>
      <c r="D280" s="38"/>
      <c r="E280" s="38"/>
      <c r="F280" s="38"/>
    </row>
    <row r="281" spans="1:6" s="16" customFormat="1" ht="21.75" customHeight="1">
      <c r="A281" s="51"/>
      <c r="B281" s="52" t="s">
        <v>1551</v>
      </c>
      <c r="C281" s="53"/>
      <c r="D281" s="54" t="s">
        <v>1552</v>
      </c>
      <c r="E281" s="54"/>
      <c r="F281" s="54"/>
    </row>
    <row r="282" spans="1:6" s="16" customFormat="1" ht="21.75" customHeight="1">
      <c r="A282" s="51"/>
      <c r="B282" s="55" t="s">
        <v>31</v>
      </c>
      <c r="C282" s="53"/>
      <c r="D282" s="54" t="s">
        <v>1544</v>
      </c>
      <c r="E282" s="54"/>
      <c r="F282" s="54"/>
    </row>
    <row r="283" spans="1:6" s="16" customFormat="1" ht="21.75" customHeight="1">
      <c r="A283" s="51"/>
      <c r="B283" s="55" t="s">
        <v>32</v>
      </c>
      <c r="C283" s="53"/>
      <c r="D283" s="54" t="s">
        <v>1544</v>
      </c>
      <c r="E283" s="54"/>
      <c r="F283" s="54"/>
    </row>
    <row r="284" spans="1:6" s="16" customFormat="1" ht="21.75" customHeight="1">
      <c r="A284" s="68">
        <v>42</v>
      </c>
      <c r="B284" s="88" t="s">
        <v>33</v>
      </c>
      <c r="C284" s="9"/>
      <c r="D284" s="38"/>
      <c r="E284" s="38"/>
      <c r="F284" s="38"/>
    </row>
    <row r="285" spans="1:6" s="16" customFormat="1" ht="21.75" customHeight="1">
      <c r="A285" s="51"/>
      <c r="B285" s="52" t="s">
        <v>1551</v>
      </c>
      <c r="C285" s="53"/>
      <c r="D285" s="54" t="s">
        <v>1552</v>
      </c>
      <c r="E285" s="54"/>
      <c r="F285" s="54"/>
    </row>
    <row r="286" spans="1:6" s="16" customFormat="1" ht="21.75" customHeight="1">
      <c r="A286" s="51"/>
      <c r="B286" s="55" t="s">
        <v>34</v>
      </c>
      <c r="C286" s="53"/>
      <c r="D286" s="54" t="s">
        <v>1544</v>
      </c>
      <c r="E286" s="54"/>
      <c r="F286" s="54"/>
    </row>
    <row r="287" spans="1:6" s="16" customFormat="1" ht="21.75" customHeight="1">
      <c r="A287" s="65">
        <v>12</v>
      </c>
      <c r="B287" s="89" t="s">
        <v>1251</v>
      </c>
      <c r="C287" s="66"/>
      <c r="D287" s="67"/>
      <c r="E287" s="67"/>
      <c r="F287" s="67"/>
    </row>
    <row r="288" spans="1:6" s="16" customFormat="1" ht="21.75" customHeight="1">
      <c r="A288" s="68">
        <v>43</v>
      </c>
      <c r="B288" s="88" t="s">
        <v>35</v>
      </c>
      <c r="C288" s="9"/>
      <c r="D288" s="38"/>
      <c r="E288" s="38"/>
      <c r="F288" s="38"/>
    </row>
    <row r="289" spans="1:6" s="16" customFormat="1" ht="21.75" customHeight="1">
      <c r="A289" s="51"/>
      <c r="B289" s="52" t="s">
        <v>1551</v>
      </c>
      <c r="C289" s="53"/>
      <c r="D289" s="54" t="s">
        <v>1552</v>
      </c>
      <c r="E289" s="54"/>
      <c r="F289" s="54"/>
    </row>
    <row r="290" spans="1:6" s="16" customFormat="1" ht="21.75" customHeight="1">
      <c r="A290" s="51"/>
      <c r="B290" s="55" t="s">
        <v>36</v>
      </c>
      <c r="C290" s="53"/>
      <c r="D290" s="54" t="s">
        <v>1544</v>
      </c>
      <c r="E290" s="54"/>
      <c r="F290" s="54"/>
    </row>
    <row r="291" spans="1:6" s="16" customFormat="1" ht="21.75" customHeight="1">
      <c r="A291" s="51"/>
      <c r="B291" s="55" t="s">
        <v>37</v>
      </c>
      <c r="C291" s="53"/>
      <c r="D291" s="54" t="s">
        <v>1544</v>
      </c>
      <c r="E291" s="54"/>
      <c r="F291" s="54"/>
    </row>
    <row r="292" spans="1:6" s="16" customFormat="1" ht="21.75" customHeight="1">
      <c r="A292" s="51"/>
      <c r="B292" s="52" t="s">
        <v>1551</v>
      </c>
      <c r="C292" s="53" t="s">
        <v>38</v>
      </c>
      <c r="D292" s="54" t="s">
        <v>1575</v>
      </c>
      <c r="E292" s="54"/>
      <c r="F292" s="54" t="s">
        <v>39</v>
      </c>
    </row>
    <row r="293" spans="1:6" s="16" customFormat="1" ht="21.75" customHeight="1">
      <c r="A293" s="51"/>
      <c r="B293" s="52" t="s">
        <v>40</v>
      </c>
      <c r="C293" s="53" t="s">
        <v>41</v>
      </c>
      <c r="D293" s="54" t="s">
        <v>1544</v>
      </c>
      <c r="E293" s="54"/>
      <c r="F293" s="54" t="s">
        <v>42</v>
      </c>
    </row>
    <row r="294" spans="1:6" s="16" customFormat="1" ht="21.75" customHeight="1">
      <c r="A294" s="51"/>
      <c r="B294" s="52" t="s">
        <v>40</v>
      </c>
      <c r="C294" s="53" t="s">
        <v>43</v>
      </c>
      <c r="D294" s="54" t="s">
        <v>1544</v>
      </c>
      <c r="E294" s="54"/>
      <c r="F294" s="54"/>
    </row>
    <row r="295" spans="1:6" s="16" customFormat="1" ht="21.75" customHeight="1">
      <c r="A295" s="51"/>
      <c r="B295" s="52" t="s">
        <v>40</v>
      </c>
      <c r="C295" s="53" t="s">
        <v>44</v>
      </c>
      <c r="D295" s="54" t="s">
        <v>1544</v>
      </c>
      <c r="E295" s="54"/>
      <c r="F295" s="54"/>
    </row>
    <row r="296" spans="1:6" s="16" customFormat="1" ht="21.75" customHeight="1">
      <c r="A296" s="51"/>
      <c r="B296" s="52" t="s">
        <v>40</v>
      </c>
      <c r="C296" s="53" t="s">
        <v>45</v>
      </c>
      <c r="D296" s="54" t="s">
        <v>1544</v>
      </c>
      <c r="E296" s="54"/>
      <c r="F296" s="54"/>
    </row>
    <row r="297" spans="1:6" s="16" customFormat="1" ht="21.75" customHeight="1">
      <c r="A297" s="51"/>
      <c r="B297" s="52" t="s">
        <v>40</v>
      </c>
      <c r="C297" s="53" t="s">
        <v>46</v>
      </c>
      <c r="D297" s="54" t="s">
        <v>1544</v>
      </c>
      <c r="E297" s="54"/>
      <c r="F297" s="54"/>
    </row>
    <row r="298" spans="1:6" s="16" customFormat="1" ht="21.75" customHeight="1">
      <c r="A298" s="51"/>
      <c r="B298" s="52" t="s">
        <v>40</v>
      </c>
      <c r="C298" s="53" t="s">
        <v>47</v>
      </c>
      <c r="D298" s="54" t="s">
        <v>1544</v>
      </c>
      <c r="E298" s="54"/>
      <c r="F298" s="54"/>
    </row>
    <row r="299" spans="1:6" s="16" customFormat="1" ht="21.75" customHeight="1">
      <c r="A299" s="51"/>
      <c r="B299" s="52" t="s">
        <v>40</v>
      </c>
      <c r="C299" s="53" t="s">
        <v>48</v>
      </c>
      <c r="D299" s="54" t="s">
        <v>1544</v>
      </c>
      <c r="E299" s="54"/>
      <c r="F299" s="54"/>
    </row>
    <row r="300" spans="1:6" s="16" customFormat="1" ht="21.75" customHeight="1">
      <c r="A300" s="68">
        <v>44</v>
      </c>
      <c r="B300" s="88" t="s">
        <v>49</v>
      </c>
      <c r="C300" s="9"/>
      <c r="D300" s="38"/>
      <c r="E300" s="38"/>
      <c r="F300" s="38"/>
    </row>
    <row r="301" spans="1:6" s="16" customFormat="1" ht="21.75" customHeight="1">
      <c r="A301" s="51"/>
      <c r="B301" s="52" t="s">
        <v>1551</v>
      </c>
      <c r="C301" s="53"/>
      <c r="D301" s="54" t="s">
        <v>1552</v>
      </c>
      <c r="E301" s="54"/>
      <c r="F301" s="54"/>
    </row>
    <row r="302" spans="1:6" s="16" customFormat="1" ht="21.75" customHeight="1">
      <c r="A302" s="51"/>
      <c r="B302" s="94" t="s">
        <v>50</v>
      </c>
      <c r="C302" s="53"/>
      <c r="D302" s="54" t="s">
        <v>1544</v>
      </c>
      <c r="E302" s="54"/>
      <c r="F302" s="54"/>
    </row>
    <row r="303" spans="1:6" s="16" customFormat="1" ht="21.75" customHeight="1">
      <c r="A303" s="51"/>
      <c r="B303" s="95" t="s">
        <v>51</v>
      </c>
      <c r="C303" s="53"/>
      <c r="D303" s="54" t="s">
        <v>1544</v>
      </c>
      <c r="E303" s="54"/>
      <c r="F303" s="54"/>
    </row>
    <row r="304" spans="1:6" s="16" customFormat="1" ht="21.75" customHeight="1">
      <c r="A304" s="51"/>
      <c r="B304" s="95" t="s">
        <v>52</v>
      </c>
      <c r="C304" s="53"/>
      <c r="D304" s="54" t="s">
        <v>1544</v>
      </c>
      <c r="E304" s="54"/>
      <c r="F304" s="54"/>
    </row>
    <row r="305" spans="1:6" s="16" customFormat="1" ht="21.75" customHeight="1">
      <c r="A305" s="51"/>
      <c r="B305" s="95" t="s">
        <v>53</v>
      </c>
      <c r="C305" s="53"/>
      <c r="D305" s="54" t="s">
        <v>1544</v>
      </c>
      <c r="E305" s="54"/>
      <c r="F305" s="54"/>
    </row>
    <row r="306" spans="1:6" s="16" customFormat="1" ht="21.75" customHeight="1">
      <c r="A306" s="68">
        <v>45</v>
      </c>
      <c r="B306" s="88" t="s">
        <v>54</v>
      </c>
      <c r="C306" s="9"/>
      <c r="D306" s="38"/>
      <c r="E306" s="38"/>
      <c r="F306" s="38"/>
    </row>
    <row r="307" spans="1:6" s="16" customFormat="1" ht="21.75" customHeight="1">
      <c r="A307" s="51"/>
      <c r="B307" s="52" t="s">
        <v>1551</v>
      </c>
      <c r="C307" s="53" t="s">
        <v>55</v>
      </c>
      <c r="D307" s="54" t="s">
        <v>1553</v>
      </c>
      <c r="E307" s="54"/>
      <c r="F307" s="54" t="s">
        <v>56</v>
      </c>
    </row>
    <row r="308" spans="1:6" s="16" customFormat="1" ht="21.75" customHeight="1">
      <c r="A308" s="51"/>
      <c r="B308" s="95" t="s">
        <v>57</v>
      </c>
      <c r="C308" s="53"/>
      <c r="D308" s="54" t="s">
        <v>1544</v>
      </c>
      <c r="E308" s="54"/>
      <c r="F308" s="54"/>
    </row>
    <row r="309" spans="1:6" s="16" customFormat="1" ht="21.75" customHeight="1">
      <c r="A309" s="51"/>
      <c r="B309" s="95" t="s">
        <v>58</v>
      </c>
      <c r="C309" s="53" t="s">
        <v>59</v>
      </c>
      <c r="D309" s="54" t="s">
        <v>1554</v>
      </c>
      <c r="E309" s="54"/>
      <c r="F309" s="54"/>
    </row>
    <row r="310" spans="1:6" s="16" customFormat="1" ht="21.75" customHeight="1">
      <c r="A310" s="51"/>
      <c r="B310" s="95" t="s">
        <v>60</v>
      </c>
      <c r="C310" s="53" t="s">
        <v>61</v>
      </c>
      <c r="D310" s="54" t="s">
        <v>1554</v>
      </c>
      <c r="E310" s="54"/>
      <c r="F310" s="54"/>
    </row>
    <row r="311" spans="1:6" s="16" customFormat="1" ht="21.75" customHeight="1">
      <c r="A311" s="68">
        <v>46</v>
      </c>
      <c r="B311" s="88" t="s">
        <v>62</v>
      </c>
      <c r="C311" s="9"/>
      <c r="D311" s="38"/>
      <c r="E311" s="38"/>
      <c r="F311" s="38"/>
    </row>
    <row r="312" spans="1:6" s="16" customFormat="1" ht="21.75" customHeight="1">
      <c r="A312" s="51"/>
      <c r="B312" s="52" t="s">
        <v>1551</v>
      </c>
      <c r="C312" s="53"/>
      <c r="D312" s="54" t="s">
        <v>1552</v>
      </c>
      <c r="E312" s="54"/>
      <c r="F312" s="54"/>
    </row>
    <row r="313" spans="1:6" s="16" customFormat="1" ht="21.75" customHeight="1">
      <c r="A313" s="51"/>
      <c r="B313" s="95" t="s">
        <v>63</v>
      </c>
      <c r="C313" s="53"/>
      <c r="D313" s="54" t="s">
        <v>1544</v>
      </c>
      <c r="E313" s="54"/>
      <c r="F313" s="54"/>
    </row>
    <row r="314" spans="1:6" s="16" customFormat="1" ht="21.75" customHeight="1">
      <c r="A314" s="51"/>
      <c r="B314" s="94" t="s">
        <v>64</v>
      </c>
      <c r="C314" s="53"/>
      <c r="D314" s="54" t="s">
        <v>1544</v>
      </c>
      <c r="E314" s="54"/>
      <c r="F314" s="54"/>
    </row>
    <row r="315" spans="1:6" s="16" customFormat="1" ht="21.75" customHeight="1">
      <c r="A315" s="51"/>
      <c r="B315" s="94" t="s">
        <v>65</v>
      </c>
      <c r="C315" s="53"/>
      <c r="D315" s="54" t="s">
        <v>1544</v>
      </c>
      <c r="E315" s="54"/>
      <c r="F315" s="54"/>
    </row>
    <row r="316" spans="1:6" s="16" customFormat="1" ht="21.75" customHeight="1">
      <c r="A316" s="51"/>
      <c r="B316" s="94" t="s">
        <v>66</v>
      </c>
      <c r="C316" s="53"/>
      <c r="D316" s="54" t="s">
        <v>1544</v>
      </c>
      <c r="E316" s="54"/>
      <c r="F316" s="54"/>
    </row>
    <row r="317" spans="1:6" s="16" customFormat="1" ht="21.75" customHeight="1">
      <c r="A317" s="68">
        <v>47</v>
      </c>
      <c r="B317" s="88" t="s">
        <v>67</v>
      </c>
      <c r="C317" s="9"/>
      <c r="D317" s="38"/>
      <c r="E317" s="38"/>
      <c r="F317" s="38"/>
    </row>
    <row r="318" spans="1:6" s="16" customFormat="1" ht="21.75" customHeight="1">
      <c r="A318" s="51"/>
      <c r="B318" s="52" t="s">
        <v>1551</v>
      </c>
      <c r="C318" s="53"/>
      <c r="D318" s="54" t="s">
        <v>1552</v>
      </c>
      <c r="E318" s="54"/>
      <c r="F318" s="54"/>
    </row>
    <row r="319" spans="1:6" s="16" customFormat="1" ht="21.75" customHeight="1">
      <c r="A319" s="51"/>
      <c r="B319" s="94" t="s">
        <v>68</v>
      </c>
      <c r="C319" s="53"/>
      <c r="D319" s="54" t="s">
        <v>1544</v>
      </c>
      <c r="E319" s="54"/>
      <c r="F319" s="54"/>
    </row>
    <row r="320" spans="1:6" s="16" customFormat="1" ht="21.75" customHeight="1">
      <c r="A320" s="51"/>
      <c r="B320" s="94" t="s">
        <v>69</v>
      </c>
      <c r="C320" s="53"/>
      <c r="D320" s="54" t="s">
        <v>1544</v>
      </c>
      <c r="E320" s="54"/>
      <c r="F320" s="54"/>
    </row>
    <row r="321" spans="1:6" s="16" customFormat="1" ht="21.75" customHeight="1">
      <c r="A321" s="65">
        <v>13</v>
      </c>
      <c r="B321" s="89" t="s">
        <v>1329</v>
      </c>
      <c r="C321" s="66"/>
      <c r="D321" s="67"/>
      <c r="E321" s="67"/>
      <c r="F321" s="67"/>
    </row>
    <row r="322" spans="1:6" s="16" customFormat="1" ht="21.75" customHeight="1">
      <c r="A322" s="68">
        <v>48</v>
      </c>
      <c r="B322" s="88" t="s">
        <v>70</v>
      </c>
      <c r="C322" s="9"/>
      <c r="D322" s="38"/>
      <c r="E322" s="38"/>
      <c r="F322" s="38" t="s">
        <v>71</v>
      </c>
    </row>
    <row r="323" spans="1:6" s="16" customFormat="1" ht="21.75" customHeight="1">
      <c r="A323" s="51"/>
      <c r="B323" s="52" t="s">
        <v>1551</v>
      </c>
      <c r="C323" s="53" t="s">
        <v>72</v>
      </c>
      <c r="D323" s="54" t="s">
        <v>73</v>
      </c>
      <c r="E323" s="54"/>
      <c r="F323" s="54" t="s">
        <v>74</v>
      </c>
    </row>
    <row r="324" spans="1:6" s="16" customFormat="1" ht="21.75" customHeight="1">
      <c r="A324" s="51"/>
      <c r="B324" s="55" t="s">
        <v>75</v>
      </c>
      <c r="C324" s="53" t="s">
        <v>76</v>
      </c>
      <c r="D324" s="54" t="s">
        <v>1563</v>
      </c>
      <c r="E324" s="54"/>
      <c r="F324" s="54"/>
    </row>
    <row r="325" spans="1:6" s="16" customFormat="1" ht="21.75" customHeight="1">
      <c r="A325" s="51"/>
      <c r="B325" s="55" t="s">
        <v>75</v>
      </c>
      <c r="C325" s="53" t="s">
        <v>77</v>
      </c>
      <c r="D325" s="54" t="s">
        <v>1544</v>
      </c>
      <c r="E325" s="54"/>
      <c r="F325" s="54"/>
    </row>
    <row r="326" spans="1:6" s="16" customFormat="1" ht="21.75" customHeight="1">
      <c r="A326" s="65">
        <v>14</v>
      </c>
      <c r="B326" s="89" t="s">
        <v>1150</v>
      </c>
      <c r="C326" s="66"/>
      <c r="D326" s="67"/>
      <c r="E326" s="67"/>
      <c r="F326" s="67"/>
    </row>
    <row r="327" spans="1:6" s="16" customFormat="1" ht="21.75" customHeight="1">
      <c r="A327" s="68">
        <v>49</v>
      </c>
      <c r="B327" s="88" t="s">
        <v>78</v>
      </c>
      <c r="C327" s="9"/>
      <c r="D327" s="38"/>
      <c r="E327" s="38"/>
      <c r="F327" s="38" t="s">
        <v>79</v>
      </c>
    </row>
    <row r="328" spans="1:6" s="16" customFormat="1" ht="21.75" customHeight="1">
      <c r="A328" s="51"/>
      <c r="B328" s="52" t="s">
        <v>1551</v>
      </c>
      <c r="C328" s="53" t="s">
        <v>80</v>
      </c>
      <c r="D328" s="54" t="s">
        <v>1552</v>
      </c>
      <c r="E328" s="54"/>
      <c r="F328" s="54"/>
    </row>
    <row r="329" spans="1:6" s="16" customFormat="1" ht="21.75" customHeight="1">
      <c r="A329" s="51"/>
      <c r="B329" s="52" t="s">
        <v>1551</v>
      </c>
      <c r="C329" s="53" t="s">
        <v>81</v>
      </c>
      <c r="D329" s="54" t="s">
        <v>1575</v>
      </c>
      <c r="E329" s="54"/>
      <c r="F329" s="54" t="s">
        <v>82</v>
      </c>
    </row>
    <row r="330" spans="1:6" s="16" customFormat="1" ht="21.75" customHeight="1">
      <c r="A330" s="51"/>
      <c r="B330" s="55" t="s">
        <v>83</v>
      </c>
      <c r="C330" s="53" t="s">
        <v>84</v>
      </c>
      <c r="D330" s="54" t="s">
        <v>1554</v>
      </c>
      <c r="E330" s="54"/>
      <c r="F330" s="54"/>
    </row>
    <row r="331" spans="1:6" s="16" customFormat="1" ht="21.75" customHeight="1">
      <c r="A331" s="51"/>
      <c r="B331" s="55" t="s">
        <v>83</v>
      </c>
      <c r="C331" s="53" t="s">
        <v>85</v>
      </c>
      <c r="D331" s="54" t="s">
        <v>1544</v>
      </c>
      <c r="E331" s="54"/>
      <c r="F331" s="54"/>
    </row>
    <row r="332" spans="1:6" s="16" customFormat="1" ht="21.75" customHeight="1">
      <c r="A332" s="51"/>
      <c r="B332" s="55" t="s">
        <v>83</v>
      </c>
      <c r="C332" s="53" t="s">
        <v>86</v>
      </c>
      <c r="D332" s="54" t="s">
        <v>1544</v>
      </c>
      <c r="E332" s="54"/>
      <c r="F332" s="54"/>
    </row>
    <row r="333" spans="1:6" s="16" customFormat="1" ht="21.75" customHeight="1">
      <c r="A333" s="51"/>
      <c r="B333" s="55" t="s">
        <v>83</v>
      </c>
      <c r="C333" s="53" t="s">
        <v>87</v>
      </c>
      <c r="D333" s="54" t="s">
        <v>1544</v>
      </c>
      <c r="E333" s="54"/>
      <c r="F333" s="54"/>
    </row>
    <row r="334" spans="1:6" s="16" customFormat="1" ht="21.75" customHeight="1">
      <c r="A334" s="68">
        <v>50</v>
      </c>
      <c r="B334" s="88" t="s">
        <v>88</v>
      </c>
      <c r="C334" s="9"/>
      <c r="D334" s="38"/>
      <c r="E334" s="38"/>
      <c r="F334" s="38" t="s">
        <v>89</v>
      </c>
    </row>
    <row r="335" spans="1:6" s="16" customFormat="1" ht="21.75" customHeight="1">
      <c r="A335" s="51"/>
      <c r="B335" s="52" t="s">
        <v>1551</v>
      </c>
      <c r="C335" s="53"/>
      <c r="D335" s="54" t="s">
        <v>1552</v>
      </c>
      <c r="E335" s="54"/>
      <c r="F335" s="54"/>
    </row>
    <row r="336" spans="1:6" s="16" customFormat="1" ht="21.75" customHeight="1">
      <c r="A336" s="51"/>
      <c r="B336" s="55" t="s">
        <v>90</v>
      </c>
      <c r="C336" s="53" t="s">
        <v>91</v>
      </c>
      <c r="D336" s="54" t="s">
        <v>1554</v>
      </c>
      <c r="E336" s="54"/>
      <c r="F336" s="54"/>
    </row>
    <row r="337" spans="1:6" s="16" customFormat="1" ht="21.75" customHeight="1">
      <c r="A337" s="51"/>
      <c r="B337" s="55" t="s">
        <v>90</v>
      </c>
      <c r="C337" s="53" t="s">
        <v>92</v>
      </c>
      <c r="D337" s="54" t="s">
        <v>1544</v>
      </c>
      <c r="E337" s="54"/>
      <c r="F337" s="54"/>
    </row>
    <row r="338" spans="1:6" s="16" customFormat="1" ht="21.75" customHeight="1">
      <c r="A338" s="51"/>
      <c r="B338" s="55" t="s">
        <v>90</v>
      </c>
      <c r="C338" s="53" t="s">
        <v>93</v>
      </c>
      <c r="D338" s="54" t="s">
        <v>1544</v>
      </c>
      <c r="E338" s="54"/>
      <c r="F338" s="54"/>
    </row>
    <row r="339" spans="1:6" s="16" customFormat="1" ht="21.75" customHeight="1">
      <c r="A339" s="68">
        <v>51</v>
      </c>
      <c r="B339" s="88" t="s">
        <v>94</v>
      </c>
      <c r="C339" s="9"/>
      <c r="D339" s="38"/>
      <c r="E339" s="38"/>
      <c r="F339" s="38"/>
    </row>
    <row r="340" spans="1:6" s="16" customFormat="1" ht="21.75" customHeight="1">
      <c r="A340" s="51"/>
      <c r="B340" s="52" t="s">
        <v>1551</v>
      </c>
      <c r="C340" s="53"/>
      <c r="D340" s="54" t="s">
        <v>1552</v>
      </c>
      <c r="E340" s="54"/>
      <c r="F340" s="54"/>
    </row>
    <row r="341" spans="1:6" s="16" customFormat="1" ht="21.75" customHeight="1">
      <c r="A341" s="51"/>
      <c r="B341" s="55" t="s">
        <v>95</v>
      </c>
      <c r="C341" s="53"/>
      <c r="D341" s="54" t="s">
        <v>1544</v>
      </c>
      <c r="E341" s="54"/>
      <c r="F341" s="54"/>
    </row>
    <row r="342" spans="1:6" s="16" customFormat="1" ht="21.75" customHeight="1">
      <c r="A342" s="51"/>
      <c r="B342" s="55" t="s">
        <v>96</v>
      </c>
      <c r="C342" s="53"/>
      <c r="D342" s="54" t="s">
        <v>1544</v>
      </c>
      <c r="E342" s="54"/>
      <c r="F342" s="54"/>
    </row>
    <row r="343" spans="1:6" s="16" customFormat="1" ht="21.75" customHeight="1">
      <c r="A343" s="65">
        <v>15</v>
      </c>
      <c r="B343" s="89" t="s">
        <v>97</v>
      </c>
      <c r="C343" s="66"/>
      <c r="D343" s="67"/>
      <c r="E343" s="67"/>
      <c r="F343" s="67"/>
    </row>
    <row r="344" spans="1:6" s="16" customFormat="1" ht="21.75" customHeight="1">
      <c r="A344" s="68">
        <v>52</v>
      </c>
      <c r="B344" s="88" t="s">
        <v>98</v>
      </c>
      <c r="C344" s="9"/>
      <c r="D344" s="38"/>
      <c r="E344" s="38"/>
      <c r="F344" s="38"/>
    </row>
    <row r="345" spans="1:6" s="16" customFormat="1" ht="21.75" customHeight="1">
      <c r="A345" s="51"/>
      <c r="B345" s="52" t="s">
        <v>1551</v>
      </c>
      <c r="C345" s="53"/>
      <c r="D345" s="54" t="s">
        <v>1552</v>
      </c>
      <c r="E345" s="54"/>
      <c r="F345" s="54"/>
    </row>
    <row r="346" spans="1:6" s="16" customFormat="1" ht="21.75" customHeight="1">
      <c r="A346" s="51"/>
      <c r="B346" s="95" t="s">
        <v>99</v>
      </c>
      <c r="C346" s="53"/>
      <c r="D346" s="54" t="s">
        <v>1544</v>
      </c>
      <c r="E346" s="54"/>
      <c r="F346" s="54"/>
    </row>
    <row r="347" spans="1:6" s="16" customFormat="1" ht="21.75" customHeight="1">
      <c r="A347" s="51"/>
      <c r="B347" s="93" t="s">
        <v>100</v>
      </c>
      <c r="C347" s="53"/>
      <c r="D347" s="54" t="s">
        <v>1544</v>
      </c>
      <c r="E347" s="54"/>
      <c r="F347" s="54"/>
    </row>
    <row r="348" spans="1:6" s="16" customFormat="1" ht="21.75" customHeight="1">
      <c r="A348" s="51"/>
      <c r="B348" s="90" t="s">
        <v>101</v>
      </c>
      <c r="C348" s="53"/>
      <c r="D348" s="54" t="s">
        <v>1544</v>
      </c>
      <c r="E348" s="54"/>
      <c r="F348" s="54"/>
    </row>
    <row r="349" spans="1:6" s="16" customFormat="1" ht="21.75" customHeight="1">
      <c r="A349" s="51"/>
      <c r="B349" s="90" t="s">
        <v>102</v>
      </c>
      <c r="C349" s="53"/>
      <c r="D349" s="54" t="s">
        <v>1544</v>
      </c>
      <c r="E349" s="54"/>
      <c r="F349" s="54"/>
    </row>
    <row r="350" spans="1:6" s="16" customFormat="1" ht="21.75" customHeight="1">
      <c r="A350" s="51"/>
      <c r="B350" s="90" t="s">
        <v>103</v>
      </c>
      <c r="C350" s="53"/>
      <c r="D350" s="54" t="s">
        <v>1544</v>
      </c>
      <c r="E350" s="54"/>
      <c r="F350" s="54"/>
    </row>
    <row r="351" spans="1:6" s="16" customFormat="1" ht="21.75" customHeight="1">
      <c r="A351" s="51"/>
      <c r="B351" s="90" t="s">
        <v>104</v>
      </c>
      <c r="C351" s="53"/>
      <c r="D351" s="54" t="s">
        <v>1544</v>
      </c>
      <c r="E351" s="54"/>
      <c r="F351" s="54"/>
    </row>
    <row r="352" spans="1:6" s="16" customFormat="1" ht="21.75" customHeight="1">
      <c r="A352" s="51"/>
      <c r="B352" s="90" t="s">
        <v>105</v>
      </c>
      <c r="C352" s="53"/>
      <c r="D352" s="54" t="s">
        <v>1544</v>
      </c>
      <c r="E352" s="54"/>
      <c r="F352" s="54"/>
    </row>
    <row r="353" spans="1:6" s="16" customFormat="1" ht="21.75" customHeight="1">
      <c r="A353" s="51"/>
      <c r="B353" s="90" t="s">
        <v>106</v>
      </c>
      <c r="C353" s="53"/>
      <c r="D353" s="54" t="s">
        <v>1544</v>
      </c>
      <c r="E353" s="54"/>
      <c r="F353" s="54"/>
    </row>
    <row r="354" spans="1:6" s="16" customFormat="1" ht="21.75" customHeight="1">
      <c r="A354" s="51"/>
      <c r="B354" s="90" t="s">
        <v>107</v>
      </c>
      <c r="C354" s="53"/>
      <c r="D354" s="54" t="s">
        <v>1544</v>
      </c>
      <c r="E354" s="54"/>
      <c r="F354" s="54"/>
    </row>
    <row r="355" spans="1:6" s="16" customFormat="1" ht="21.75" customHeight="1">
      <c r="A355" s="51"/>
      <c r="B355" s="90" t="s">
        <v>108</v>
      </c>
      <c r="C355" s="53"/>
      <c r="D355" s="54" t="s">
        <v>1544</v>
      </c>
      <c r="E355" s="54"/>
      <c r="F355" s="54"/>
    </row>
    <row r="356" spans="1:6" s="16" customFormat="1" ht="21.75" customHeight="1">
      <c r="A356" s="51"/>
      <c r="B356" s="90" t="s">
        <v>109</v>
      </c>
      <c r="C356" s="53"/>
      <c r="D356" s="54" t="s">
        <v>1544</v>
      </c>
      <c r="E356" s="54"/>
      <c r="F356" s="54"/>
    </row>
    <row r="357" spans="1:6" s="16" customFormat="1" ht="21.75" customHeight="1">
      <c r="A357" s="51"/>
      <c r="B357" s="90" t="s">
        <v>110</v>
      </c>
      <c r="C357" s="53"/>
      <c r="D357" s="54" t="s">
        <v>1544</v>
      </c>
      <c r="E357" s="54"/>
      <c r="F357" s="54"/>
    </row>
    <row r="358" spans="1:6" s="16" customFormat="1" ht="21.75" customHeight="1">
      <c r="A358" s="51"/>
      <c r="B358" s="90" t="s">
        <v>111</v>
      </c>
      <c r="C358" s="53"/>
      <c r="D358" s="54" t="s">
        <v>1544</v>
      </c>
      <c r="E358" s="54"/>
      <c r="F358" s="54"/>
    </row>
    <row r="359" spans="1:6" s="16" customFormat="1" ht="21.75" customHeight="1">
      <c r="A359" s="51"/>
      <c r="B359" s="90" t="s">
        <v>112</v>
      </c>
      <c r="C359" s="53"/>
      <c r="D359" s="54" t="s">
        <v>1544</v>
      </c>
      <c r="E359" s="54"/>
      <c r="F359" s="54"/>
    </row>
    <row r="360" spans="1:6" s="16" customFormat="1" ht="21.75" customHeight="1">
      <c r="A360" s="51"/>
      <c r="B360" s="90" t="s">
        <v>113</v>
      </c>
      <c r="C360" s="53"/>
      <c r="D360" s="54" t="s">
        <v>1544</v>
      </c>
      <c r="E360" s="54"/>
      <c r="F360" s="54"/>
    </row>
    <row r="361" spans="1:6" s="16" customFormat="1" ht="21.75" customHeight="1">
      <c r="A361" s="51"/>
      <c r="B361" s="90" t="s">
        <v>114</v>
      </c>
      <c r="C361" s="53"/>
      <c r="D361" s="54" t="s">
        <v>1544</v>
      </c>
      <c r="E361" s="54"/>
      <c r="F361" s="54"/>
    </row>
    <row r="362" spans="1:6" s="16" customFormat="1" ht="21.75" customHeight="1">
      <c r="A362" s="51"/>
      <c r="B362" s="90" t="s">
        <v>115</v>
      </c>
      <c r="C362" s="53"/>
      <c r="D362" s="54" t="s">
        <v>1544</v>
      </c>
      <c r="E362" s="54"/>
      <c r="F362" s="54"/>
    </row>
    <row r="363" spans="1:6" s="16" customFormat="1" ht="21.75" customHeight="1">
      <c r="A363" s="51"/>
      <c r="B363" s="90" t="s">
        <v>116</v>
      </c>
      <c r="C363" s="53"/>
      <c r="D363" s="54" t="s">
        <v>1544</v>
      </c>
      <c r="E363" s="54"/>
      <c r="F363" s="54"/>
    </row>
    <row r="364" spans="1:6" s="16" customFormat="1" ht="21.75" customHeight="1">
      <c r="A364" s="51"/>
      <c r="B364" s="90" t="s">
        <v>117</v>
      </c>
      <c r="C364" s="53"/>
      <c r="D364" s="54" t="s">
        <v>1544</v>
      </c>
      <c r="E364" s="54"/>
      <c r="F364" s="54"/>
    </row>
    <row r="365" spans="1:6" s="16" customFormat="1" ht="21.75" customHeight="1">
      <c r="A365" s="51"/>
      <c r="B365" s="90" t="s">
        <v>118</v>
      </c>
      <c r="C365" s="53"/>
      <c r="D365" s="54" t="s">
        <v>1544</v>
      </c>
      <c r="E365" s="54"/>
      <c r="F365" s="54"/>
    </row>
    <row r="366" spans="1:6" s="16" customFormat="1" ht="21.75" customHeight="1">
      <c r="A366" s="51"/>
      <c r="B366" s="90" t="s">
        <v>119</v>
      </c>
      <c r="C366" s="53"/>
      <c r="D366" s="54" t="s">
        <v>1544</v>
      </c>
      <c r="E366" s="54"/>
      <c r="F366" s="54"/>
    </row>
    <row r="367" spans="1:6" s="16" customFormat="1" ht="21.75" customHeight="1">
      <c r="A367" s="51"/>
      <c r="B367" s="52" t="s">
        <v>1551</v>
      </c>
      <c r="C367" s="53" t="s">
        <v>120</v>
      </c>
      <c r="D367" s="54" t="s">
        <v>1552</v>
      </c>
      <c r="E367" s="54" t="s">
        <v>121</v>
      </c>
      <c r="F367" s="54"/>
    </row>
    <row r="368" spans="1:6" s="16" customFormat="1" ht="21.75" customHeight="1">
      <c r="A368" s="51"/>
      <c r="B368" s="52" t="s">
        <v>1551</v>
      </c>
      <c r="C368" s="53" t="s">
        <v>122</v>
      </c>
      <c r="D368" s="54" t="s">
        <v>1553</v>
      </c>
      <c r="E368" s="54" t="s">
        <v>123</v>
      </c>
      <c r="F368" s="54"/>
    </row>
    <row r="369" spans="1:6" s="16" customFormat="1" ht="21.75" customHeight="1">
      <c r="A369" s="51"/>
      <c r="B369" s="90" t="s">
        <v>124</v>
      </c>
      <c r="C369" s="53" t="s">
        <v>125</v>
      </c>
      <c r="D369" s="54" t="s">
        <v>1554</v>
      </c>
      <c r="E369" s="54"/>
      <c r="F369" s="54"/>
    </row>
    <row r="370" spans="1:6" s="16" customFormat="1" ht="21.75" customHeight="1">
      <c r="A370" s="51"/>
      <c r="B370" s="90" t="s">
        <v>124</v>
      </c>
      <c r="C370" s="53" t="s">
        <v>126</v>
      </c>
      <c r="D370" s="54" t="s">
        <v>1544</v>
      </c>
      <c r="E370" s="54"/>
      <c r="F370" s="54"/>
    </row>
    <row r="371" spans="1:6" s="16" customFormat="1" ht="21.75" customHeight="1">
      <c r="A371" s="51"/>
      <c r="B371" s="90" t="s">
        <v>127</v>
      </c>
      <c r="C371" s="53"/>
      <c r="D371" s="54" t="s">
        <v>1544</v>
      </c>
      <c r="E371" s="54"/>
      <c r="F371" s="54"/>
    </row>
    <row r="372" spans="1:6" s="16" customFormat="1" ht="21.75" customHeight="1">
      <c r="A372" s="51"/>
      <c r="B372" s="90" t="s">
        <v>128</v>
      </c>
      <c r="C372" s="53"/>
      <c r="D372" s="54" t="s">
        <v>1544</v>
      </c>
      <c r="E372" s="54"/>
      <c r="F372" s="54"/>
    </row>
    <row r="373" spans="1:6" s="16" customFormat="1" ht="21.75" customHeight="1">
      <c r="A373" s="51"/>
      <c r="B373" s="90" t="s">
        <v>129</v>
      </c>
      <c r="C373" s="53"/>
      <c r="D373" s="54" t="s">
        <v>1544</v>
      </c>
      <c r="E373" s="54"/>
      <c r="F373" s="54"/>
    </row>
    <row r="374" spans="1:6" s="16" customFormat="1" ht="21.75" customHeight="1">
      <c r="A374" s="51"/>
      <c r="B374" s="90" t="s">
        <v>130</v>
      </c>
      <c r="C374" s="53"/>
      <c r="D374" s="54" t="s">
        <v>1544</v>
      </c>
      <c r="E374" s="54"/>
      <c r="F374" s="54"/>
    </row>
    <row r="375" spans="1:6" s="16" customFormat="1" ht="21.75" customHeight="1">
      <c r="A375" s="51"/>
      <c r="B375" s="90" t="s">
        <v>131</v>
      </c>
      <c r="C375" s="53"/>
      <c r="D375" s="54" t="s">
        <v>1544</v>
      </c>
      <c r="E375" s="54"/>
      <c r="F375" s="54"/>
    </row>
    <row r="376" spans="1:6" s="16" customFormat="1" ht="21.75" customHeight="1">
      <c r="A376" s="51"/>
      <c r="B376" s="90" t="s">
        <v>132</v>
      </c>
      <c r="C376" s="53"/>
      <c r="D376" s="54" t="s">
        <v>1544</v>
      </c>
      <c r="E376" s="54"/>
      <c r="F376" s="54"/>
    </row>
    <row r="377" spans="1:6" s="16" customFormat="1" ht="21.75" customHeight="1">
      <c r="A377" s="51"/>
      <c r="B377" s="90" t="s">
        <v>133</v>
      </c>
      <c r="C377" s="53"/>
      <c r="D377" s="54" t="s">
        <v>1544</v>
      </c>
      <c r="E377" s="54"/>
      <c r="F377" s="54"/>
    </row>
    <row r="378" spans="1:6" s="16" customFormat="1" ht="21.75" customHeight="1">
      <c r="A378" s="51"/>
      <c r="B378" s="90" t="s">
        <v>134</v>
      </c>
      <c r="C378" s="53"/>
      <c r="D378" s="54" t="s">
        <v>1544</v>
      </c>
      <c r="E378" s="54"/>
      <c r="F378" s="54"/>
    </row>
    <row r="379" spans="1:6" s="16" customFormat="1" ht="21.75" customHeight="1">
      <c r="A379" s="51"/>
      <c r="B379" s="90" t="s">
        <v>135</v>
      </c>
      <c r="C379" s="53"/>
      <c r="D379" s="54" t="s">
        <v>1544</v>
      </c>
      <c r="E379" s="54"/>
      <c r="F379" s="54"/>
    </row>
    <row r="380" spans="1:6" s="16" customFormat="1" ht="21.75" customHeight="1">
      <c r="A380" s="51"/>
      <c r="B380" s="90" t="s">
        <v>136</v>
      </c>
      <c r="C380" s="53"/>
      <c r="D380" s="54" t="s">
        <v>1544</v>
      </c>
      <c r="E380" s="54"/>
      <c r="F380" s="54"/>
    </row>
    <row r="381" spans="1:6" s="16" customFormat="1" ht="21.75" customHeight="1">
      <c r="A381" s="51"/>
      <c r="B381" s="90" t="s">
        <v>137</v>
      </c>
      <c r="C381" s="53"/>
      <c r="D381" s="54" t="s">
        <v>1544</v>
      </c>
      <c r="E381" s="54"/>
      <c r="F381" s="54"/>
    </row>
    <row r="382" spans="1:6" s="16" customFormat="1" ht="21.75" customHeight="1">
      <c r="A382" s="51"/>
      <c r="B382" s="90" t="s">
        <v>138</v>
      </c>
      <c r="C382" s="53"/>
      <c r="D382" s="54" t="s">
        <v>1544</v>
      </c>
      <c r="E382" s="54"/>
      <c r="F382" s="54"/>
    </row>
    <row r="383" spans="1:6" s="16" customFormat="1" ht="21.75" customHeight="1">
      <c r="A383" s="51"/>
      <c r="B383" s="90" t="s">
        <v>139</v>
      </c>
      <c r="C383" s="53"/>
      <c r="D383" s="54" t="s">
        <v>1544</v>
      </c>
      <c r="E383" s="54"/>
      <c r="F383" s="54"/>
    </row>
    <row r="384" spans="1:6" s="16" customFormat="1" ht="21.75" customHeight="1">
      <c r="A384" s="51"/>
      <c r="B384" s="90" t="s">
        <v>140</v>
      </c>
      <c r="C384" s="53"/>
      <c r="D384" s="54" t="s">
        <v>1544</v>
      </c>
      <c r="E384" s="54"/>
      <c r="F384" s="54"/>
    </row>
    <row r="385" spans="1:6" s="16" customFormat="1" ht="21.75" customHeight="1">
      <c r="A385" s="51"/>
      <c r="B385" s="90" t="s">
        <v>141</v>
      </c>
      <c r="C385" s="53"/>
      <c r="D385" s="54" t="s">
        <v>1544</v>
      </c>
      <c r="E385" s="54"/>
      <c r="F385" s="54"/>
    </row>
    <row r="386" spans="1:6" s="16" customFormat="1" ht="21.75" customHeight="1">
      <c r="A386" s="51"/>
      <c r="B386" s="90" t="s">
        <v>142</v>
      </c>
      <c r="C386" s="53"/>
      <c r="D386" s="54" t="s">
        <v>1544</v>
      </c>
      <c r="E386" s="54"/>
      <c r="F386" s="54"/>
    </row>
    <row r="387" spans="1:6" s="16" customFormat="1" ht="21.75" customHeight="1">
      <c r="A387" s="51"/>
      <c r="B387" s="93" t="s">
        <v>143</v>
      </c>
      <c r="C387" s="53"/>
      <c r="D387" s="54" t="s">
        <v>1544</v>
      </c>
      <c r="E387" s="54"/>
      <c r="F387" s="54"/>
    </row>
    <row r="388" spans="1:6" s="16" customFormat="1" ht="21.75" customHeight="1">
      <c r="A388" s="51"/>
      <c r="B388" s="93" t="s">
        <v>144</v>
      </c>
      <c r="C388" s="53"/>
      <c r="D388" s="54" t="s">
        <v>1544</v>
      </c>
      <c r="E388" s="54"/>
      <c r="F388" s="54"/>
    </row>
    <row r="389" spans="1:6" s="16" customFormat="1" ht="21.75" customHeight="1">
      <c r="A389" s="51"/>
      <c r="B389" s="93" t="s">
        <v>145</v>
      </c>
      <c r="C389" s="53"/>
      <c r="D389" s="54" t="s">
        <v>1544</v>
      </c>
      <c r="E389" s="54"/>
      <c r="F389" s="54"/>
    </row>
    <row r="390" spans="1:6" s="16" customFormat="1" ht="21.75" customHeight="1">
      <c r="A390" s="51"/>
      <c r="B390" s="93" t="s">
        <v>146</v>
      </c>
      <c r="C390" s="53"/>
      <c r="D390" s="54" t="s">
        <v>1544</v>
      </c>
      <c r="E390" s="54"/>
      <c r="F390" s="54"/>
    </row>
    <row r="391" spans="1:6" s="16" customFormat="1" ht="21.75" customHeight="1">
      <c r="A391" s="51"/>
      <c r="B391" s="90" t="s">
        <v>147</v>
      </c>
      <c r="C391" s="53"/>
      <c r="D391" s="54" t="s">
        <v>1544</v>
      </c>
      <c r="E391" s="54"/>
      <c r="F391" s="54"/>
    </row>
    <row r="392" spans="1:6" s="16" customFormat="1" ht="21.75" customHeight="1">
      <c r="A392" s="51"/>
      <c r="B392" s="90" t="s">
        <v>148</v>
      </c>
      <c r="C392" s="53"/>
      <c r="D392" s="54" t="s">
        <v>1544</v>
      </c>
      <c r="E392" s="54"/>
      <c r="F392" s="54"/>
    </row>
    <row r="393" spans="1:6" s="16" customFormat="1" ht="21.75" customHeight="1">
      <c r="A393" s="51"/>
      <c r="B393" s="90" t="s">
        <v>149</v>
      </c>
      <c r="C393" s="53"/>
      <c r="D393" s="54" t="s">
        <v>1544</v>
      </c>
      <c r="E393" s="54"/>
      <c r="F393" s="54"/>
    </row>
    <row r="394" spans="1:6" s="16" customFormat="1" ht="21.75" customHeight="1">
      <c r="A394" s="51"/>
      <c r="B394" s="90" t="s">
        <v>150</v>
      </c>
      <c r="C394" s="53"/>
      <c r="D394" s="54" t="s">
        <v>1544</v>
      </c>
      <c r="E394" s="54"/>
      <c r="F394" s="54"/>
    </row>
    <row r="395" spans="1:6" s="16" customFormat="1" ht="21.75" customHeight="1">
      <c r="A395" s="51"/>
      <c r="B395" s="90" t="s">
        <v>151</v>
      </c>
      <c r="C395" s="53"/>
      <c r="D395" s="54" t="s">
        <v>1544</v>
      </c>
      <c r="E395" s="54"/>
      <c r="F395" s="54"/>
    </row>
    <row r="396" spans="1:6" s="16" customFormat="1" ht="21.75" customHeight="1">
      <c r="A396" s="51"/>
      <c r="B396" s="90" t="s">
        <v>152</v>
      </c>
      <c r="C396" s="53"/>
      <c r="D396" s="54" t="s">
        <v>1544</v>
      </c>
      <c r="E396" s="54"/>
      <c r="F396" s="54"/>
    </row>
    <row r="397" spans="1:6" s="16" customFormat="1" ht="21.75" customHeight="1">
      <c r="A397" s="51"/>
      <c r="B397" s="90" t="s">
        <v>153</v>
      </c>
      <c r="C397" s="53"/>
      <c r="D397" s="54" t="s">
        <v>1544</v>
      </c>
      <c r="E397" s="54"/>
      <c r="F397" s="54"/>
    </row>
    <row r="398" spans="1:6" s="16" customFormat="1" ht="21.75" customHeight="1">
      <c r="A398" s="51"/>
      <c r="B398" s="90" t="s">
        <v>154</v>
      </c>
      <c r="C398" s="53"/>
      <c r="D398" s="54" t="s">
        <v>1544</v>
      </c>
      <c r="E398" s="54"/>
      <c r="F398" s="54"/>
    </row>
    <row r="399" spans="1:6" s="16" customFormat="1" ht="21.75" customHeight="1">
      <c r="A399" s="51"/>
      <c r="B399" s="90" t="s">
        <v>155</v>
      </c>
      <c r="C399" s="53"/>
      <c r="D399" s="54" t="s">
        <v>1544</v>
      </c>
      <c r="E399" s="54"/>
      <c r="F399" s="54"/>
    </row>
    <row r="400" spans="1:6" s="16" customFormat="1" ht="21.75" customHeight="1">
      <c r="A400" s="51"/>
      <c r="B400" s="90" t="s">
        <v>156</v>
      </c>
      <c r="C400" s="53"/>
      <c r="D400" s="54" t="s">
        <v>1544</v>
      </c>
      <c r="E400" s="54"/>
      <c r="F400" s="54"/>
    </row>
    <row r="401" spans="1:6" s="16" customFormat="1" ht="21.75" customHeight="1">
      <c r="A401" s="51"/>
      <c r="B401" s="90" t="s">
        <v>157</v>
      </c>
      <c r="C401" s="53"/>
      <c r="D401" s="54" t="s">
        <v>1544</v>
      </c>
      <c r="E401" s="54"/>
      <c r="F401" s="54"/>
    </row>
    <row r="402" spans="1:6" s="16" customFormat="1" ht="21.75" customHeight="1">
      <c r="A402" s="51"/>
      <c r="B402" s="90" t="s">
        <v>158</v>
      </c>
      <c r="C402" s="53"/>
      <c r="D402" s="54" t="s">
        <v>1544</v>
      </c>
      <c r="E402" s="54"/>
      <c r="F402" s="54"/>
    </row>
    <row r="403" spans="1:6" s="16" customFormat="1" ht="21.75" customHeight="1">
      <c r="A403" s="51"/>
      <c r="B403" s="90" t="s">
        <v>159</v>
      </c>
      <c r="C403" s="53"/>
      <c r="D403" s="54" t="s">
        <v>1544</v>
      </c>
      <c r="E403" s="54"/>
      <c r="F403" s="54"/>
    </row>
    <row r="404" spans="1:6" s="16" customFormat="1" ht="21.75" customHeight="1">
      <c r="A404" s="51"/>
      <c r="B404" s="90" t="s">
        <v>160</v>
      </c>
      <c r="C404" s="53"/>
      <c r="D404" s="54" t="s">
        <v>1544</v>
      </c>
      <c r="E404" s="54"/>
      <c r="F404" s="54"/>
    </row>
    <row r="405" spans="1:6" s="16" customFormat="1" ht="21.75" customHeight="1">
      <c r="A405" s="51"/>
      <c r="B405" s="90" t="s">
        <v>161</v>
      </c>
      <c r="C405" s="53"/>
      <c r="D405" s="54" t="s">
        <v>1544</v>
      </c>
      <c r="E405" s="54"/>
      <c r="F405" s="54"/>
    </row>
    <row r="406" spans="1:6" s="16" customFormat="1" ht="21.75" customHeight="1">
      <c r="A406" s="68">
        <v>53</v>
      </c>
      <c r="B406" s="88" t="s">
        <v>162</v>
      </c>
      <c r="C406" s="9"/>
      <c r="D406" s="38"/>
      <c r="E406" s="38"/>
      <c r="F406" s="38"/>
    </row>
    <row r="407" spans="1:6" s="16" customFormat="1" ht="21.75" customHeight="1">
      <c r="A407" s="51"/>
      <c r="B407" s="52" t="s">
        <v>1551</v>
      </c>
      <c r="C407" s="53"/>
      <c r="D407" s="54" t="s">
        <v>1552</v>
      </c>
      <c r="E407" s="54"/>
      <c r="F407" s="54"/>
    </row>
    <row r="408" spans="1:6" s="16" customFormat="1" ht="21.75" customHeight="1">
      <c r="A408" s="51"/>
      <c r="B408" s="55" t="s">
        <v>163</v>
      </c>
      <c r="C408" s="53"/>
      <c r="D408" s="54" t="s">
        <v>1544</v>
      </c>
      <c r="E408" s="54"/>
      <c r="F408" s="54"/>
    </row>
    <row r="409" spans="1:6" s="16" customFormat="1" ht="21.75" customHeight="1">
      <c r="A409" s="68">
        <v>54</v>
      </c>
      <c r="B409" s="88" t="s">
        <v>164</v>
      </c>
      <c r="C409" s="9"/>
      <c r="D409" s="38"/>
      <c r="E409" s="38"/>
      <c r="F409" s="38" t="s">
        <v>165</v>
      </c>
    </row>
    <row r="410" spans="1:6" s="16" customFormat="1" ht="21.75" customHeight="1">
      <c r="A410" s="51"/>
      <c r="B410" s="52" t="s">
        <v>1551</v>
      </c>
      <c r="C410" s="53" t="s">
        <v>166</v>
      </c>
      <c r="D410" s="54" t="s">
        <v>167</v>
      </c>
      <c r="E410" s="54"/>
      <c r="F410" s="54"/>
    </row>
    <row r="411" spans="1:6" s="16" customFormat="1" ht="21.75" customHeight="1">
      <c r="A411" s="51"/>
      <c r="B411" s="52" t="s">
        <v>1551</v>
      </c>
      <c r="C411" s="53" t="s">
        <v>168</v>
      </c>
      <c r="D411" s="54" t="s">
        <v>1575</v>
      </c>
      <c r="E411" s="54"/>
      <c r="F411" s="54" t="s">
        <v>169</v>
      </c>
    </row>
    <row r="412" spans="1:6" s="16" customFormat="1" ht="21.75" customHeight="1">
      <c r="A412" s="51"/>
      <c r="B412" s="55" t="s">
        <v>170</v>
      </c>
      <c r="C412" s="53" t="s">
        <v>171</v>
      </c>
      <c r="D412" s="54" t="s">
        <v>1554</v>
      </c>
      <c r="E412" s="54"/>
      <c r="F412" s="54"/>
    </row>
    <row r="413" spans="1:6" s="16" customFormat="1" ht="21.75" customHeight="1">
      <c r="A413" s="51"/>
      <c r="B413" s="55" t="s">
        <v>170</v>
      </c>
      <c r="C413" s="53" t="s">
        <v>172</v>
      </c>
      <c r="D413" s="54" t="s">
        <v>1544</v>
      </c>
      <c r="E413" s="54"/>
      <c r="F413" s="54"/>
    </row>
    <row r="414" spans="1:6" s="16" customFormat="1" ht="21.75" customHeight="1">
      <c r="A414" s="51"/>
      <c r="B414" s="55" t="s">
        <v>173</v>
      </c>
      <c r="C414" s="53" t="s">
        <v>174</v>
      </c>
      <c r="D414" s="54" t="s">
        <v>1544</v>
      </c>
      <c r="E414" s="54"/>
      <c r="F414" s="54"/>
    </row>
    <row r="415" spans="1:6" s="16" customFormat="1" ht="21.75" customHeight="1">
      <c r="A415" s="65">
        <v>16</v>
      </c>
      <c r="B415" s="89" t="s">
        <v>1354</v>
      </c>
      <c r="C415" s="66"/>
      <c r="D415" s="67"/>
      <c r="E415" s="67"/>
      <c r="F415" s="67"/>
    </row>
    <row r="416" spans="1:6" s="16" customFormat="1" ht="21.75" customHeight="1">
      <c r="A416" s="68">
        <v>55</v>
      </c>
      <c r="B416" s="88" t="s">
        <v>175</v>
      </c>
      <c r="C416" s="9"/>
      <c r="D416" s="38"/>
      <c r="E416" s="38"/>
      <c r="F416" s="38" t="s">
        <v>176</v>
      </c>
    </row>
    <row r="417" spans="1:6" s="16" customFormat="1" ht="21.75" customHeight="1">
      <c r="A417" s="51"/>
      <c r="B417" s="52" t="s">
        <v>1551</v>
      </c>
      <c r="C417" s="53"/>
      <c r="D417" s="54" t="s">
        <v>1552</v>
      </c>
      <c r="E417" s="54"/>
      <c r="F417" s="54" t="s">
        <v>177</v>
      </c>
    </row>
    <row r="418" spans="1:6" s="16" customFormat="1" ht="21.75" customHeight="1">
      <c r="A418" s="51"/>
      <c r="B418" s="55" t="s">
        <v>178</v>
      </c>
      <c r="C418" s="53" t="s">
        <v>179</v>
      </c>
      <c r="D418" s="54" t="s">
        <v>1554</v>
      </c>
      <c r="E418" s="54"/>
      <c r="F418" s="54"/>
    </row>
    <row r="419" spans="1:6" s="16" customFormat="1" ht="21.75" customHeight="1">
      <c r="A419" s="51"/>
      <c r="B419" s="55" t="s">
        <v>178</v>
      </c>
      <c r="C419" s="53" t="s">
        <v>180</v>
      </c>
      <c r="D419" s="54" t="s">
        <v>1836</v>
      </c>
      <c r="E419" s="54"/>
      <c r="F419" s="54"/>
    </row>
    <row r="420" spans="1:6" s="16" customFormat="1" ht="21.75" customHeight="1">
      <c r="A420" s="51"/>
      <c r="B420" s="55" t="s">
        <v>178</v>
      </c>
      <c r="C420" s="53" t="s">
        <v>181</v>
      </c>
      <c r="D420" s="54" t="s">
        <v>1544</v>
      </c>
      <c r="E420" s="54"/>
      <c r="F420" s="54"/>
    </row>
    <row r="421" spans="1:6" s="16" customFormat="1" ht="21.75" customHeight="1">
      <c r="A421" s="65">
        <v>17</v>
      </c>
      <c r="B421" s="89" t="s">
        <v>182</v>
      </c>
      <c r="C421" s="66"/>
      <c r="D421" s="67"/>
      <c r="E421" s="67"/>
      <c r="F421" s="67"/>
    </row>
    <row r="422" spans="1:6" s="16" customFormat="1" ht="21.75" customHeight="1">
      <c r="A422" s="68">
        <v>56</v>
      </c>
      <c r="B422" s="88" t="s">
        <v>183</v>
      </c>
      <c r="C422" s="9"/>
      <c r="D422" s="38"/>
      <c r="E422" s="38"/>
      <c r="F422" s="38"/>
    </row>
    <row r="423" spans="1:6" s="16" customFormat="1" ht="21.75" customHeight="1">
      <c r="A423" s="51"/>
      <c r="B423" s="52" t="s">
        <v>1551</v>
      </c>
      <c r="C423" s="53"/>
      <c r="D423" s="54" t="s">
        <v>1552</v>
      </c>
      <c r="E423" s="54"/>
      <c r="F423" s="54"/>
    </row>
    <row r="424" spans="1:6" s="16" customFormat="1" ht="21.75" customHeight="1">
      <c r="A424" s="51"/>
      <c r="B424" s="55" t="s">
        <v>184</v>
      </c>
      <c r="C424" s="53"/>
      <c r="D424" s="54" t="s">
        <v>1544</v>
      </c>
      <c r="E424" s="54"/>
      <c r="F424" s="54"/>
    </row>
    <row r="425" spans="1:6" s="16" customFormat="1" ht="21.75" customHeight="1">
      <c r="A425" s="65">
        <v>18</v>
      </c>
      <c r="B425" s="89" t="s">
        <v>185</v>
      </c>
      <c r="C425" s="66"/>
      <c r="D425" s="67"/>
      <c r="E425" s="67"/>
      <c r="F425" s="67"/>
    </row>
    <row r="426" spans="1:6" s="16" customFormat="1" ht="21.75" customHeight="1">
      <c r="A426" s="65"/>
      <c r="B426" s="89"/>
      <c r="C426" s="66"/>
      <c r="D426" s="67"/>
      <c r="E426" s="67"/>
      <c r="F426" s="67"/>
    </row>
    <row r="427" spans="1:6" s="16" customFormat="1" ht="21.75" customHeight="1">
      <c r="A427" s="65"/>
      <c r="B427" s="89"/>
      <c r="C427" s="66"/>
      <c r="D427" s="67"/>
      <c r="E427" s="67"/>
      <c r="F427" s="67"/>
    </row>
    <row r="428" spans="1:6" s="16" customFormat="1" ht="21.75" customHeight="1">
      <c r="A428" s="65"/>
      <c r="B428" s="89"/>
      <c r="C428" s="66"/>
      <c r="D428" s="67"/>
      <c r="E428" s="67"/>
      <c r="F428" s="67"/>
    </row>
    <row r="429" spans="1:6" s="16" customFormat="1" ht="21.75" customHeight="1">
      <c r="A429" s="65"/>
      <c r="B429" s="89"/>
      <c r="C429" s="66"/>
      <c r="D429" s="67"/>
      <c r="E429" s="67"/>
      <c r="F429" s="67"/>
    </row>
    <row r="430" spans="1:6" s="16" customFormat="1" ht="21.75" customHeight="1">
      <c r="A430" s="65"/>
      <c r="B430" s="89"/>
      <c r="C430" s="66"/>
      <c r="D430" s="67"/>
      <c r="E430" s="67"/>
      <c r="F430" s="67"/>
    </row>
    <row r="431" spans="1:6" s="16" customFormat="1" ht="21.75" customHeight="1">
      <c r="A431" s="65"/>
      <c r="B431" s="89"/>
      <c r="C431" s="66"/>
      <c r="D431" s="67"/>
      <c r="E431" s="67"/>
      <c r="F431" s="67"/>
    </row>
    <row r="432" spans="1:6" s="16" customFormat="1" ht="21.75" customHeight="1">
      <c r="A432" s="65"/>
      <c r="B432" s="89"/>
      <c r="C432" s="66"/>
      <c r="D432" s="67"/>
      <c r="E432" s="67"/>
      <c r="F432" s="67"/>
    </row>
    <row r="433" spans="1:6" s="16" customFormat="1" ht="21.75" customHeight="1">
      <c r="A433" s="65"/>
      <c r="B433" s="89"/>
      <c r="C433" s="66"/>
      <c r="D433" s="67"/>
      <c r="E433" s="67"/>
      <c r="F433" s="67"/>
    </row>
    <row r="434" spans="1:6" s="16" customFormat="1" ht="21.75" customHeight="1">
      <c r="A434" s="68">
        <v>57</v>
      </c>
      <c r="B434" s="88" t="s">
        <v>186</v>
      </c>
      <c r="C434" s="9"/>
      <c r="D434" s="38"/>
      <c r="E434" s="38"/>
      <c r="F434" s="38"/>
    </row>
    <row r="435" spans="1:6" s="16" customFormat="1" ht="21.75" customHeight="1">
      <c r="A435" s="51"/>
      <c r="B435" s="52" t="s">
        <v>1551</v>
      </c>
      <c r="C435" s="53" t="s">
        <v>1133</v>
      </c>
      <c r="D435" s="54" t="s">
        <v>1552</v>
      </c>
      <c r="E435" s="54"/>
      <c r="F435" s="54"/>
    </row>
    <row r="436" spans="1:6" s="16" customFormat="1" ht="21.75" customHeight="1">
      <c r="A436" s="51"/>
      <c r="B436" s="52" t="s">
        <v>1551</v>
      </c>
      <c r="C436" s="53" t="s">
        <v>1134</v>
      </c>
      <c r="D436" s="54" t="s">
        <v>1575</v>
      </c>
      <c r="E436" s="54"/>
      <c r="F436" s="54"/>
    </row>
    <row r="437" spans="1:6" s="16" customFormat="1" ht="21.75" customHeight="1">
      <c r="A437" s="51"/>
      <c r="B437" s="92" t="s">
        <v>187</v>
      </c>
      <c r="C437" s="53" t="s">
        <v>1135</v>
      </c>
      <c r="D437" s="54" t="s">
        <v>1554</v>
      </c>
      <c r="E437" s="54"/>
      <c r="F437" s="54"/>
    </row>
    <row r="438" spans="1:6" s="16" customFormat="1" ht="21.75" customHeight="1">
      <c r="A438" s="51"/>
      <c r="B438" s="92" t="s">
        <v>187</v>
      </c>
      <c r="C438" s="53" t="s">
        <v>1140</v>
      </c>
      <c r="D438" s="54" t="s">
        <v>1544</v>
      </c>
      <c r="E438" s="54"/>
      <c r="F438" s="54"/>
    </row>
    <row r="439" spans="1:6" s="16" customFormat="1" ht="21.75" customHeight="1">
      <c r="A439" s="51"/>
      <c r="B439" s="92" t="s">
        <v>188</v>
      </c>
      <c r="C439" s="53" t="s">
        <v>1136</v>
      </c>
      <c r="D439" s="54" t="s">
        <v>1554</v>
      </c>
      <c r="E439" s="54"/>
      <c r="F439" s="54"/>
    </row>
    <row r="440" spans="1:6" s="16" customFormat="1" ht="21.75" customHeight="1">
      <c r="A440" s="51"/>
      <c r="B440" s="92" t="s">
        <v>188</v>
      </c>
      <c r="C440" s="53" t="s">
        <v>1141</v>
      </c>
      <c r="D440" s="54" t="s">
        <v>1544</v>
      </c>
      <c r="E440" s="54"/>
      <c r="F440" s="54"/>
    </row>
    <row r="441" spans="1:6" s="16" customFormat="1" ht="21.75" customHeight="1">
      <c r="A441" s="51"/>
      <c r="B441" s="93" t="s">
        <v>189</v>
      </c>
      <c r="C441" s="53" t="s">
        <v>1137</v>
      </c>
      <c r="D441" s="54" t="s">
        <v>1554</v>
      </c>
      <c r="E441" s="54"/>
      <c r="F441" s="54"/>
    </row>
    <row r="442" spans="1:6" s="16" customFormat="1" ht="21.75" customHeight="1">
      <c r="A442" s="51"/>
      <c r="B442" s="93" t="s">
        <v>189</v>
      </c>
      <c r="C442" s="53" t="s">
        <v>1142</v>
      </c>
      <c r="D442" s="54" t="s">
        <v>1544</v>
      </c>
      <c r="E442" s="54"/>
      <c r="F442" s="54"/>
    </row>
    <row r="443" spans="1:6" s="16" customFormat="1" ht="21.75" customHeight="1">
      <c r="A443" s="51"/>
      <c r="B443" s="93" t="s">
        <v>190</v>
      </c>
      <c r="C443" s="53" t="s">
        <v>1138</v>
      </c>
      <c r="D443" s="54" t="s">
        <v>1554</v>
      </c>
      <c r="E443" s="54"/>
      <c r="F443" s="54"/>
    </row>
    <row r="444" spans="1:6" s="16" customFormat="1" ht="21.75" customHeight="1">
      <c r="A444" s="51"/>
      <c r="B444" s="93" t="s">
        <v>190</v>
      </c>
      <c r="C444" s="53" t="s">
        <v>1143</v>
      </c>
      <c r="D444" s="54" t="s">
        <v>1544</v>
      </c>
      <c r="E444" s="54"/>
      <c r="F444" s="54"/>
    </row>
    <row r="445" spans="1:6" s="16" customFormat="1" ht="21.75" customHeight="1">
      <c r="A445" s="51"/>
      <c r="B445" s="93" t="s">
        <v>191</v>
      </c>
      <c r="C445" s="53" t="s">
        <v>1139</v>
      </c>
      <c r="D445" s="54" t="s">
        <v>1554</v>
      </c>
      <c r="E445" s="54"/>
      <c r="F445" s="54"/>
    </row>
    <row r="446" spans="1:6" s="16" customFormat="1" ht="21.75" customHeight="1">
      <c r="A446" s="51"/>
      <c r="B446" s="93" t="s">
        <v>191</v>
      </c>
      <c r="C446" s="53" t="s">
        <v>1144</v>
      </c>
      <c r="D446" s="54" t="s">
        <v>1544</v>
      </c>
      <c r="E446" s="54"/>
      <c r="F446" s="54"/>
    </row>
    <row r="447" spans="1:6" s="16" customFormat="1" ht="21.75" customHeight="1">
      <c r="A447" s="65">
        <v>19</v>
      </c>
      <c r="B447" s="89" t="s">
        <v>192</v>
      </c>
      <c r="C447" s="66"/>
      <c r="D447" s="67"/>
      <c r="E447" s="67"/>
      <c r="F447" s="67"/>
    </row>
    <row r="448" spans="1:6" s="16" customFormat="1" ht="21.75" customHeight="1">
      <c r="A448" s="68">
        <v>58</v>
      </c>
      <c r="B448" s="88" t="s">
        <v>193</v>
      </c>
      <c r="C448" s="9"/>
      <c r="D448" s="38"/>
      <c r="E448" s="38"/>
      <c r="F448" s="38"/>
    </row>
    <row r="449" spans="1:6" s="16" customFormat="1" ht="21.75" customHeight="1">
      <c r="A449" s="51"/>
      <c r="B449" s="52" t="s">
        <v>1551</v>
      </c>
      <c r="C449" s="53"/>
      <c r="D449" s="54" t="s">
        <v>1552</v>
      </c>
      <c r="E449" s="54"/>
      <c r="F449" s="54"/>
    </row>
    <row r="450" spans="1:6" s="16" customFormat="1" ht="21.75" customHeight="1">
      <c r="A450" s="51"/>
      <c r="B450" s="92" t="s">
        <v>194</v>
      </c>
      <c r="C450" s="53"/>
      <c r="D450" s="54" t="s">
        <v>1544</v>
      </c>
      <c r="E450" s="54"/>
      <c r="F450" s="54"/>
    </row>
    <row r="451" spans="1:6" s="16" customFormat="1" ht="21.75" customHeight="1">
      <c r="A451" s="51"/>
      <c r="B451" s="93" t="s">
        <v>195</v>
      </c>
      <c r="C451" s="53"/>
      <c r="D451" s="54" t="s">
        <v>1544</v>
      </c>
      <c r="E451" s="54"/>
      <c r="F451" s="54"/>
    </row>
    <row r="452" spans="1:6" s="16" customFormat="1" ht="21.75" customHeight="1">
      <c r="A452" s="51"/>
      <c r="B452" s="93" t="s">
        <v>196</v>
      </c>
      <c r="C452" s="53"/>
      <c r="D452" s="54" t="s">
        <v>1544</v>
      </c>
      <c r="E452" s="54"/>
      <c r="F452" s="54"/>
    </row>
    <row r="453" spans="1:6" s="16" customFormat="1" ht="21.75" customHeight="1">
      <c r="A453" s="51"/>
      <c r="B453" s="93" t="s">
        <v>197</v>
      </c>
      <c r="C453" s="53"/>
      <c r="D453" s="54" t="s">
        <v>1544</v>
      </c>
      <c r="E453" s="54"/>
      <c r="F453" s="54"/>
    </row>
    <row r="454" spans="1:6" s="16" customFormat="1" ht="21.75" customHeight="1">
      <c r="A454" s="51"/>
      <c r="B454" s="93" t="s">
        <v>198</v>
      </c>
      <c r="C454" s="53"/>
      <c r="D454" s="54" t="s">
        <v>1544</v>
      </c>
      <c r="E454" s="54"/>
      <c r="F454" s="54"/>
    </row>
    <row r="455" spans="1:6" s="16" customFormat="1" ht="21.75" customHeight="1">
      <c r="A455" s="51"/>
      <c r="B455" s="93" t="s">
        <v>199</v>
      </c>
      <c r="C455" s="53"/>
      <c r="D455" s="54" t="s">
        <v>1544</v>
      </c>
      <c r="E455" s="54"/>
      <c r="F455" s="54"/>
    </row>
    <row r="456" spans="1:6" s="16" customFormat="1" ht="21.75" customHeight="1">
      <c r="A456" s="51"/>
      <c r="B456" s="93" t="s">
        <v>200</v>
      </c>
      <c r="C456" s="53"/>
      <c r="D456" s="54" t="s">
        <v>1544</v>
      </c>
      <c r="E456" s="54"/>
      <c r="F456" s="54"/>
    </row>
    <row r="457" spans="1:6" s="16" customFormat="1" ht="21.75" customHeight="1">
      <c r="A457" s="51"/>
      <c r="B457" s="93" t="s">
        <v>201</v>
      </c>
      <c r="C457" s="53"/>
      <c r="D457" s="54" t="s">
        <v>1544</v>
      </c>
      <c r="E457" s="54"/>
      <c r="F457" s="54"/>
    </row>
    <row r="458" spans="1:6" s="16" customFormat="1" ht="21.75" customHeight="1">
      <c r="A458" s="51"/>
      <c r="B458" s="93" t="s">
        <v>202</v>
      </c>
      <c r="C458" s="53"/>
      <c r="D458" s="54" t="s">
        <v>1544</v>
      </c>
      <c r="E458" s="54"/>
      <c r="F458" s="54"/>
    </row>
    <row r="459" spans="1:6" s="16" customFormat="1" ht="21.75" customHeight="1">
      <c r="A459" s="51"/>
      <c r="B459" s="93" t="s">
        <v>203</v>
      </c>
      <c r="C459" s="53"/>
      <c r="D459" s="54" t="s">
        <v>1544</v>
      </c>
      <c r="E459" s="54"/>
      <c r="F459" s="54"/>
    </row>
    <row r="460" spans="1:6" s="16" customFormat="1" ht="21.75" customHeight="1">
      <c r="A460" s="51"/>
      <c r="B460" s="93" t="s">
        <v>204</v>
      </c>
      <c r="C460" s="53"/>
      <c r="D460" s="54" t="s">
        <v>1544</v>
      </c>
      <c r="E460" s="54"/>
      <c r="F460" s="54"/>
    </row>
    <row r="461" spans="1:6" s="16" customFormat="1" ht="21.75" customHeight="1">
      <c r="A461" s="51"/>
      <c r="B461" s="93" t="s">
        <v>205</v>
      </c>
      <c r="C461" s="53"/>
      <c r="D461" s="54" t="s">
        <v>1544</v>
      </c>
      <c r="E461" s="54"/>
      <c r="F461" s="54"/>
    </row>
    <row r="462" spans="1:6" s="16" customFormat="1" ht="21.75" customHeight="1">
      <c r="A462" s="51"/>
      <c r="B462" s="93" t="s">
        <v>206</v>
      </c>
      <c r="C462" s="53"/>
      <c r="D462" s="54" t="s">
        <v>1544</v>
      </c>
      <c r="E462" s="54"/>
      <c r="F462" s="54"/>
    </row>
    <row r="463" spans="1:6" s="16" customFormat="1" ht="21.75" customHeight="1">
      <c r="A463" s="51"/>
      <c r="B463" s="93" t="s">
        <v>207</v>
      </c>
      <c r="C463" s="53"/>
      <c r="D463" s="54" t="s">
        <v>1544</v>
      </c>
      <c r="E463" s="54"/>
      <c r="F463" s="54"/>
    </row>
    <row r="464" spans="1:6" s="16" customFormat="1" ht="21.75" customHeight="1">
      <c r="A464" s="51"/>
      <c r="B464" s="93" t="s">
        <v>208</v>
      </c>
      <c r="C464" s="53"/>
      <c r="D464" s="54" t="s">
        <v>1544</v>
      </c>
      <c r="E464" s="54"/>
      <c r="F464" s="54"/>
    </row>
    <row r="465" spans="1:6" s="16" customFormat="1" ht="21.75" customHeight="1">
      <c r="A465" s="51"/>
      <c r="B465" s="93" t="s">
        <v>209</v>
      </c>
      <c r="C465" s="53"/>
      <c r="D465" s="54" t="s">
        <v>1544</v>
      </c>
      <c r="E465" s="54"/>
      <c r="F465" s="54"/>
    </row>
    <row r="466" spans="1:6" s="16" customFormat="1" ht="21.75" customHeight="1">
      <c r="A466" s="51"/>
      <c r="B466" s="93" t="s">
        <v>210</v>
      </c>
      <c r="C466" s="53"/>
      <c r="D466" s="54" t="s">
        <v>1544</v>
      </c>
      <c r="E466" s="54"/>
      <c r="F466" s="54"/>
    </row>
    <row r="467" spans="1:6" s="16" customFormat="1" ht="21.75" customHeight="1">
      <c r="A467" s="51"/>
      <c r="B467" s="93" t="s">
        <v>211</v>
      </c>
      <c r="C467" s="53"/>
      <c r="D467" s="54" t="s">
        <v>1544</v>
      </c>
      <c r="E467" s="54"/>
      <c r="F467" s="54"/>
    </row>
    <row r="468" spans="1:6" s="16" customFormat="1" ht="21.75" customHeight="1">
      <c r="A468" s="51"/>
      <c r="B468" s="93" t="s">
        <v>212</v>
      </c>
      <c r="C468" s="53"/>
      <c r="D468" s="54" t="s">
        <v>1544</v>
      </c>
      <c r="E468" s="54"/>
      <c r="F468" s="54"/>
    </row>
    <row r="469" spans="1:6" s="16" customFormat="1" ht="21.75" customHeight="1">
      <c r="A469" s="51"/>
      <c r="B469" s="93" t="s">
        <v>213</v>
      </c>
      <c r="C469" s="53"/>
      <c r="D469" s="54" t="s">
        <v>1544</v>
      </c>
      <c r="E469" s="54"/>
      <c r="F469" s="54"/>
    </row>
    <row r="470" spans="1:6" s="16" customFormat="1" ht="21.75" customHeight="1">
      <c r="A470" s="51"/>
      <c r="B470" s="93" t="s">
        <v>214</v>
      </c>
      <c r="C470" s="53"/>
      <c r="D470" s="54" t="s">
        <v>1544</v>
      </c>
      <c r="E470" s="54"/>
      <c r="F470" s="54"/>
    </row>
    <row r="471" spans="1:6" s="16" customFormat="1" ht="21.75" customHeight="1">
      <c r="A471" s="51"/>
      <c r="B471" s="93" t="s">
        <v>215</v>
      </c>
      <c r="C471" s="53"/>
      <c r="D471" s="54" t="s">
        <v>1544</v>
      </c>
      <c r="E471" s="54"/>
      <c r="F471" s="54"/>
    </row>
    <row r="472" spans="1:6" s="16" customFormat="1" ht="21.75" customHeight="1">
      <c r="A472" s="51"/>
      <c r="B472" s="93" t="s">
        <v>216</v>
      </c>
      <c r="C472" s="53"/>
      <c r="D472" s="54" t="s">
        <v>1544</v>
      </c>
      <c r="E472" s="54"/>
      <c r="F472" s="54"/>
    </row>
    <row r="473" spans="1:6" s="16" customFormat="1" ht="21.75" customHeight="1">
      <c r="A473" s="51"/>
      <c r="B473" s="93" t="s">
        <v>217</v>
      </c>
      <c r="C473" s="53"/>
      <c r="D473" s="54" t="s">
        <v>1544</v>
      </c>
      <c r="E473" s="54"/>
      <c r="F473" s="54"/>
    </row>
    <row r="474" spans="1:6" s="16" customFormat="1" ht="21.75" customHeight="1">
      <c r="A474" s="51"/>
      <c r="B474" s="93" t="s">
        <v>218</v>
      </c>
      <c r="C474" s="53"/>
      <c r="D474" s="54" t="s">
        <v>1544</v>
      </c>
      <c r="E474" s="54"/>
      <c r="F474" s="54"/>
    </row>
    <row r="475" spans="1:6" s="16" customFormat="1" ht="21.75" customHeight="1">
      <c r="A475" s="51"/>
      <c r="B475" s="93" t="s">
        <v>219</v>
      </c>
      <c r="C475" s="53"/>
      <c r="D475" s="54" t="s">
        <v>1544</v>
      </c>
      <c r="E475" s="54"/>
      <c r="F475" s="54"/>
    </row>
    <row r="476" spans="1:6" s="16" customFormat="1" ht="21.75" customHeight="1">
      <c r="A476" s="51"/>
      <c r="B476" s="93" t="s">
        <v>220</v>
      </c>
      <c r="C476" s="53"/>
      <c r="D476" s="54" t="s">
        <v>1544</v>
      </c>
      <c r="E476" s="54"/>
      <c r="F476" s="54"/>
    </row>
    <row r="477" spans="1:6" s="16" customFormat="1" ht="21.75" customHeight="1">
      <c r="A477" s="51"/>
      <c r="B477" s="93" t="s">
        <v>221</v>
      </c>
      <c r="C477" s="53"/>
      <c r="D477" s="54" t="s">
        <v>1544</v>
      </c>
      <c r="E477" s="54"/>
      <c r="F477" s="54"/>
    </row>
    <row r="478" spans="1:6" s="16" customFormat="1" ht="21.75" customHeight="1">
      <c r="A478" s="51"/>
      <c r="B478" s="93" t="s">
        <v>222</v>
      </c>
      <c r="C478" s="53"/>
      <c r="D478" s="54" t="s">
        <v>1544</v>
      </c>
      <c r="E478" s="54"/>
      <c r="F478" s="54"/>
    </row>
    <row r="479" spans="1:6" s="16" customFormat="1" ht="21.75" customHeight="1">
      <c r="A479" s="51"/>
      <c r="B479" s="93" t="s">
        <v>223</v>
      </c>
      <c r="C479" s="53"/>
      <c r="D479" s="54" t="s">
        <v>1544</v>
      </c>
      <c r="E479" s="54"/>
      <c r="F479" s="54"/>
    </row>
    <row r="480" spans="1:6" s="16" customFormat="1" ht="21.75" customHeight="1">
      <c r="A480" s="51"/>
      <c r="B480" s="93" t="s">
        <v>224</v>
      </c>
      <c r="C480" s="53"/>
      <c r="D480" s="54" t="s">
        <v>1544</v>
      </c>
      <c r="E480" s="54"/>
      <c r="F480" s="54"/>
    </row>
    <row r="481" spans="1:6" s="16" customFormat="1" ht="21.75" customHeight="1">
      <c r="A481" s="51"/>
      <c r="B481" s="93" t="s">
        <v>225</v>
      </c>
      <c r="C481" s="53"/>
      <c r="D481" s="54" t="s">
        <v>1544</v>
      </c>
      <c r="E481" s="54"/>
      <c r="F481" s="54"/>
    </row>
    <row r="482" spans="1:6" s="16" customFormat="1" ht="21.75" customHeight="1">
      <c r="A482" s="51"/>
      <c r="B482" s="93" t="s">
        <v>226</v>
      </c>
      <c r="C482" s="53"/>
      <c r="D482" s="54" t="s">
        <v>1544</v>
      </c>
      <c r="E482" s="54"/>
      <c r="F482" s="54"/>
    </row>
    <row r="483" spans="1:6" s="16" customFormat="1" ht="21.75" customHeight="1">
      <c r="A483" s="51"/>
      <c r="B483" s="93" t="s">
        <v>227</v>
      </c>
      <c r="C483" s="53"/>
      <c r="D483" s="54" t="s">
        <v>1544</v>
      </c>
      <c r="E483" s="54"/>
      <c r="F483" s="54"/>
    </row>
    <row r="484" spans="1:6" s="16" customFormat="1" ht="21.75" customHeight="1">
      <c r="A484" s="68">
        <v>59</v>
      </c>
      <c r="B484" s="88" t="s">
        <v>228</v>
      </c>
      <c r="C484" s="9"/>
      <c r="D484" s="38"/>
      <c r="E484" s="38"/>
      <c r="F484" s="38" t="s">
        <v>229</v>
      </c>
    </row>
    <row r="485" spans="1:6" s="16" customFormat="1" ht="21.75" customHeight="1">
      <c r="A485" s="51"/>
      <c r="B485" s="52" t="s">
        <v>1551</v>
      </c>
      <c r="C485" s="53" t="s">
        <v>230</v>
      </c>
      <c r="D485" s="54" t="s">
        <v>1552</v>
      </c>
      <c r="E485" s="54"/>
      <c r="F485" s="54"/>
    </row>
    <row r="486" spans="1:6" s="16" customFormat="1" ht="21.75" customHeight="1">
      <c r="A486" s="51"/>
      <c r="B486" s="52" t="s">
        <v>1551</v>
      </c>
      <c r="C486" s="53" t="s">
        <v>231</v>
      </c>
      <c r="D486" s="54" t="s">
        <v>1553</v>
      </c>
      <c r="E486" s="54"/>
      <c r="F486" s="54" t="s">
        <v>232</v>
      </c>
    </row>
    <row r="487" spans="1:6" s="16" customFormat="1" ht="21.75" customHeight="1">
      <c r="A487" s="51"/>
      <c r="B487" s="92" t="s">
        <v>233</v>
      </c>
      <c r="C487" s="53" t="s">
        <v>234</v>
      </c>
      <c r="D487" s="54" t="s">
        <v>1554</v>
      </c>
      <c r="E487" s="54"/>
      <c r="F487" s="54"/>
    </row>
    <row r="488" spans="1:6" s="16" customFormat="1" ht="21.75" customHeight="1">
      <c r="A488" s="51"/>
      <c r="B488" s="92" t="s">
        <v>233</v>
      </c>
      <c r="C488" s="53" t="s">
        <v>235</v>
      </c>
      <c r="D488" s="54" t="s">
        <v>1544</v>
      </c>
      <c r="E488" s="54"/>
      <c r="F488" s="54"/>
    </row>
    <row r="489" spans="1:6" s="16" customFormat="1" ht="21.75" customHeight="1">
      <c r="A489" s="51"/>
      <c r="B489" s="95" t="s">
        <v>236</v>
      </c>
      <c r="C489" s="53" t="s">
        <v>237</v>
      </c>
      <c r="D489" s="54" t="s">
        <v>1554</v>
      </c>
      <c r="E489" s="54"/>
      <c r="F489" s="54"/>
    </row>
    <row r="490" spans="1:6" s="16" customFormat="1" ht="21.75" customHeight="1">
      <c r="A490" s="51"/>
      <c r="B490" s="95" t="s">
        <v>236</v>
      </c>
      <c r="C490" s="53" t="s">
        <v>238</v>
      </c>
      <c r="D490" s="54" t="s">
        <v>1544</v>
      </c>
      <c r="E490" s="54"/>
      <c r="F490" s="54"/>
    </row>
    <row r="491" spans="1:6" s="16" customFormat="1" ht="21.75" customHeight="1">
      <c r="A491" s="51"/>
      <c r="B491" s="93" t="s">
        <v>239</v>
      </c>
      <c r="C491" s="53" t="s">
        <v>240</v>
      </c>
      <c r="D491" s="54" t="s">
        <v>1554</v>
      </c>
      <c r="E491" s="54"/>
      <c r="F491" s="54"/>
    </row>
    <row r="492" spans="1:6" s="16" customFormat="1" ht="21.75" customHeight="1">
      <c r="A492" s="51"/>
      <c r="B492" s="93" t="s">
        <v>239</v>
      </c>
      <c r="C492" s="53" t="s">
        <v>241</v>
      </c>
      <c r="D492" s="54" t="s">
        <v>1544</v>
      </c>
      <c r="E492" s="54"/>
      <c r="F492" s="54"/>
    </row>
    <row r="493" spans="1:6" s="16" customFormat="1" ht="21.75" customHeight="1">
      <c r="A493" s="51"/>
      <c r="B493" s="93" t="s">
        <v>242</v>
      </c>
      <c r="C493" s="53" t="s">
        <v>243</v>
      </c>
      <c r="D493" s="54" t="s">
        <v>1554</v>
      </c>
      <c r="E493" s="54"/>
      <c r="F493" s="54"/>
    </row>
    <row r="494" spans="1:6" s="16" customFormat="1" ht="21.75" customHeight="1">
      <c r="A494" s="51"/>
      <c r="B494" s="93" t="s">
        <v>242</v>
      </c>
      <c r="C494" s="53" t="s">
        <v>244</v>
      </c>
      <c r="D494" s="54" t="s">
        <v>1544</v>
      </c>
      <c r="E494" s="54"/>
      <c r="F494" s="54"/>
    </row>
    <row r="495" spans="1:6" s="16" customFormat="1" ht="21.75" customHeight="1">
      <c r="A495" s="51"/>
      <c r="B495" s="93" t="s">
        <v>245</v>
      </c>
      <c r="C495" s="53" t="s">
        <v>246</v>
      </c>
      <c r="D495" s="54" t="s">
        <v>1554</v>
      </c>
      <c r="E495" s="54"/>
      <c r="F495" s="54"/>
    </row>
    <row r="496" spans="1:6" s="16" customFormat="1" ht="21.75" customHeight="1">
      <c r="A496" s="51"/>
      <c r="B496" s="93" t="s">
        <v>245</v>
      </c>
      <c r="C496" s="53" t="s">
        <v>247</v>
      </c>
      <c r="D496" s="54" t="s">
        <v>1544</v>
      </c>
      <c r="E496" s="54"/>
      <c r="F496" s="54"/>
    </row>
    <row r="497" spans="1:6" s="16" customFormat="1" ht="21.75" customHeight="1">
      <c r="A497" s="51"/>
      <c r="B497" s="93" t="s">
        <v>248</v>
      </c>
      <c r="C497" s="53" t="s">
        <v>249</v>
      </c>
      <c r="D497" s="54" t="s">
        <v>1554</v>
      </c>
      <c r="E497" s="54"/>
      <c r="F497" s="54"/>
    </row>
    <row r="498" spans="1:6" s="16" customFormat="1" ht="21.75" customHeight="1">
      <c r="A498" s="51"/>
      <c r="B498" s="93" t="s">
        <v>248</v>
      </c>
      <c r="C498" s="53" t="s">
        <v>250</v>
      </c>
      <c r="D498" s="54" t="s">
        <v>1544</v>
      </c>
      <c r="E498" s="54"/>
      <c r="F498" s="54"/>
    </row>
    <row r="499" spans="1:6" s="16" customFormat="1" ht="21.75" customHeight="1">
      <c r="A499" s="68">
        <v>60</v>
      </c>
      <c r="B499" s="88" t="s">
        <v>251</v>
      </c>
      <c r="C499" s="9"/>
      <c r="D499" s="38"/>
      <c r="E499" s="38"/>
      <c r="F499" s="38" t="s">
        <v>252</v>
      </c>
    </row>
    <row r="500" spans="1:6" s="16" customFormat="1" ht="21.75" customHeight="1">
      <c r="A500" s="51"/>
      <c r="B500" s="52" t="s">
        <v>1551</v>
      </c>
      <c r="C500" s="53" t="s">
        <v>253</v>
      </c>
      <c r="D500" s="54" t="s">
        <v>1575</v>
      </c>
      <c r="E500" s="54"/>
      <c r="F500" s="54" t="s">
        <v>254</v>
      </c>
    </row>
    <row r="501" spans="1:6" s="16" customFormat="1" ht="21.75" customHeight="1">
      <c r="A501" s="51"/>
      <c r="B501" s="52" t="s">
        <v>1551</v>
      </c>
      <c r="C501" s="53" t="s">
        <v>255</v>
      </c>
      <c r="D501" s="54" t="s">
        <v>1575</v>
      </c>
      <c r="E501" s="54"/>
      <c r="F501" s="54"/>
    </row>
    <row r="502" spans="1:6" s="16" customFormat="1" ht="21.75" customHeight="1">
      <c r="A502" s="51"/>
      <c r="B502" s="93" t="s">
        <v>256</v>
      </c>
      <c r="C502" s="53" t="s">
        <v>257</v>
      </c>
      <c r="D502" s="54" t="s">
        <v>1554</v>
      </c>
      <c r="E502" s="54"/>
      <c r="F502" s="54"/>
    </row>
    <row r="503" spans="1:6" s="16" customFormat="1" ht="21.75" customHeight="1">
      <c r="A503" s="51"/>
      <c r="B503" s="93" t="s">
        <v>256</v>
      </c>
      <c r="C503" s="53" t="s">
        <v>258</v>
      </c>
      <c r="D503" s="54" t="s">
        <v>1544</v>
      </c>
      <c r="E503" s="54"/>
      <c r="F503" s="54"/>
    </row>
    <row r="504" spans="1:6" s="16" customFormat="1" ht="21.75" customHeight="1">
      <c r="A504" s="51"/>
      <c r="B504" s="93" t="s">
        <v>259</v>
      </c>
      <c r="C504" s="53" t="s">
        <v>260</v>
      </c>
      <c r="D504" s="54" t="s">
        <v>1554</v>
      </c>
      <c r="E504" s="54"/>
      <c r="F504" s="54"/>
    </row>
    <row r="505" spans="1:6" s="16" customFormat="1" ht="21.75" customHeight="1">
      <c r="A505" s="51"/>
      <c r="B505" s="93" t="s">
        <v>259</v>
      </c>
      <c r="C505" s="53" t="s">
        <v>261</v>
      </c>
      <c r="D505" s="54" t="s">
        <v>1544</v>
      </c>
      <c r="E505" s="54"/>
      <c r="F505" s="54"/>
    </row>
    <row r="506" spans="1:6" s="16" customFormat="1" ht="21.75" customHeight="1">
      <c r="A506" s="51"/>
      <c r="B506" s="93" t="s">
        <v>262</v>
      </c>
      <c r="C506" s="53" t="s">
        <v>263</v>
      </c>
      <c r="D506" s="54" t="s">
        <v>1554</v>
      </c>
      <c r="E506" s="54"/>
      <c r="F506" s="54"/>
    </row>
    <row r="507" spans="1:6" s="16" customFormat="1" ht="21.75" customHeight="1">
      <c r="A507" s="51"/>
      <c r="B507" s="93" t="s">
        <v>262</v>
      </c>
      <c r="C507" s="53" t="s">
        <v>264</v>
      </c>
      <c r="D507" s="54" t="s">
        <v>1544</v>
      </c>
      <c r="E507" s="54"/>
      <c r="F507" s="54"/>
    </row>
    <row r="508" spans="1:6" s="16" customFormat="1" ht="21.75" customHeight="1">
      <c r="A508" s="68">
        <v>61</v>
      </c>
      <c r="B508" s="88" t="s">
        <v>265</v>
      </c>
      <c r="C508" s="9"/>
      <c r="D508" s="38"/>
      <c r="E508" s="38"/>
      <c r="F508" s="38" t="s">
        <v>266</v>
      </c>
    </row>
    <row r="509" spans="1:6" s="16" customFormat="1" ht="21.75" customHeight="1">
      <c r="A509" s="51"/>
      <c r="B509" s="52" t="s">
        <v>1551</v>
      </c>
      <c r="C509" s="53" t="s">
        <v>267</v>
      </c>
      <c r="D509" s="54" t="s">
        <v>1552</v>
      </c>
      <c r="E509" s="54"/>
      <c r="F509" s="54"/>
    </row>
    <row r="510" spans="1:6" s="16" customFormat="1" ht="21.75" customHeight="1">
      <c r="A510" s="51"/>
      <c r="B510" s="55" t="s">
        <v>268</v>
      </c>
      <c r="C510" s="53" t="s">
        <v>269</v>
      </c>
      <c r="D510" s="54" t="s">
        <v>1554</v>
      </c>
      <c r="E510" s="54"/>
      <c r="F510" s="54"/>
    </row>
    <row r="511" spans="1:6" s="16" customFormat="1" ht="21.75" customHeight="1">
      <c r="A511" s="51"/>
      <c r="B511" s="55" t="s">
        <v>268</v>
      </c>
      <c r="C511" s="53" t="s">
        <v>270</v>
      </c>
      <c r="D511" s="54" t="s">
        <v>1544</v>
      </c>
      <c r="E511" s="54"/>
      <c r="F511" s="54"/>
    </row>
    <row r="512" spans="1:6" s="16" customFormat="1" ht="21.75" customHeight="1">
      <c r="A512" s="65">
        <v>20</v>
      </c>
      <c r="B512" s="89" t="s">
        <v>271</v>
      </c>
      <c r="C512" s="66"/>
      <c r="D512" s="67"/>
      <c r="E512" s="67"/>
      <c r="F512" s="67"/>
    </row>
    <row r="513" spans="1:6" s="16" customFormat="1" ht="21.75" customHeight="1">
      <c r="A513" s="68">
        <v>62</v>
      </c>
      <c r="B513" s="88" t="s">
        <v>272</v>
      </c>
      <c r="C513" s="9"/>
      <c r="D513" s="38"/>
      <c r="E513" s="38"/>
      <c r="F513" s="38"/>
    </row>
    <row r="514" spans="1:6" s="16" customFormat="1" ht="21.75" customHeight="1">
      <c r="A514" s="51"/>
      <c r="B514" s="52" t="s">
        <v>1551</v>
      </c>
      <c r="C514" s="53"/>
      <c r="D514" s="54" t="s">
        <v>1552</v>
      </c>
      <c r="E514" s="54"/>
      <c r="F514" s="54"/>
    </row>
    <row r="515" spans="1:6" s="16" customFormat="1" ht="21.75" customHeight="1">
      <c r="A515" s="51"/>
      <c r="B515" s="55" t="s">
        <v>273</v>
      </c>
      <c r="C515" s="53"/>
      <c r="D515" s="54" t="s">
        <v>1544</v>
      </c>
      <c r="E515" s="54"/>
      <c r="F515" s="54"/>
    </row>
    <row r="516" spans="1:6" s="16" customFormat="1" ht="21.75" customHeight="1">
      <c r="A516" s="68">
        <v>63</v>
      </c>
      <c r="B516" s="88" t="s">
        <v>274</v>
      </c>
      <c r="C516" s="9"/>
      <c r="D516" s="38"/>
      <c r="E516" s="38"/>
      <c r="F516" s="38"/>
    </row>
    <row r="517" spans="1:6" s="16" customFormat="1" ht="21.75" customHeight="1">
      <c r="A517" s="51"/>
      <c r="B517" s="52" t="s">
        <v>1551</v>
      </c>
      <c r="C517" s="53"/>
      <c r="D517" s="54" t="s">
        <v>1552</v>
      </c>
      <c r="E517" s="54"/>
      <c r="F517" s="54"/>
    </row>
    <row r="518" spans="1:6" s="16" customFormat="1" ht="21.75" customHeight="1">
      <c r="A518" s="51"/>
      <c r="B518" s="55" t="s">
        <v>275</v>
      </c>
      <c r="C518" s="53"/>
      <c r="D518" s="54" t="s">
        <v>1544</v>
      </c>
      <c r="E518" s="54"/>
      <c r="F518" s="54"/>
    </row>
    <row r="519" spans="1:6" s="16" customFormat="1" ht="21.75" customHeight="1">
      <c r="A519" s="65">
        <v>21</v>
      </c>
      <c r="B519" s="89" t="s">
        <v>276</v>
      </c>
      <c r="C519" s="66"/>
      <c r="D519" s="67"/>
      <c r="E519" s="67"/>
      <c r="F519" s="67"/>
    </row>
    <row r="520" spans="1:6" s="16" customFormat="1" ht="21.75" customHeight="1">
      <c r="A520" s="68">
        <v>64</v>
      </c>
      <c r="B520" s="88" t="s">
        <v>277</v>
      </c>
      <c r="C520" s="9"/>
      <c r="D520" s="38"/>
      <c r="E520" s="38"/>
      <c r="F520" s="38" t="s">
        <v>278</v>
      </c>
    </row>
    <row r="521" spans="1:6" s="16" customFormat="1" ht="21.75" customHeight="1">
      <c r="A521" s="51"/>
      <c r="B521" s="52" t="s">
        <v>1551</v>
      </c>
      <c r="C521" s="53" t="s">
        <v>279</v>
      </c>
      <c r="D521" s="54" t="s">
        <v>1552</v>
      </c>
      <c r="E521" s="54"/>
      <c r="F521" s="54"/>
    </row>
    <row r="522" spans="1:6" s="16" customFormat="1" ht="21.75" customHeight="1">
      <c r="A522" s="51"/>
      <c r="B522" s="52" t="s">
        <v>1551</v>
      </c>
      <c r="C522" s="53" t="s">
        <v>280</v>
      </c>
      <c r="D522" s="54" t="s">
        <v>1575</v>
      </c>
      <c r="E522" s="54"/>
      <c r="F522" s="54" t="s">
        <v>281</v>
      </c>
    </row>
    <row r="523" spans="1:6" s="16" customFormat="1" ht="21.75" customHeight="1">
      <c r="A523" s="51"/>
      <c r="B523" s="55" t="s">
        <v>282</v>
      </c>
      <c r="C523" s="53" t="s">
        <v>283</v>
      </c>
      <c r="D523" s="54" t="s">
        <v>284</v>
      </c>
      <c r="E523" s="54"/>
      <c r="F523" s="54"/>
    </row>
    <row r="524" spans="1:6" s="16" customFormat="1" ht="21.75" customHeight="1">
      <c r="A524" s="51"/>
      <c r="B524" s="55" t="s">
        <v>282</v>
      </c>
      <c r="C524" s="53" t="s">
        <v>285</v>
      </c>
      <c r="D524" s="54" t="s">
        <v>1544</v>
      </c>
      <c r="E524" s="54"/>
      <c r="F524" s="54"/>
    </row>
    <row r="525" spans="1:6" s="16" customFormat="1" ht="21.75" customHeight="1">
      <c r="A525" s="51"/>
      <c r="B525" s="55" t="s">
        <v>286</v>
      </c>
      <c r="C525" s="53"/>
      <c r="D525" s="54" t="s">
        <v>1544</v>
      </c>
      <c r="E525" s="54"/>
      <c r="F525" s="54"/>
    </row>
    <row r="526" spans="1:6" s="16" customFormat="1" ht="21.75" customHeight="1">
      <c r="A526" s="65">
        <v>22</v>
      </c>
      <c r="B526" s="89" t="s">
        <v>1164</v>
      </c>
      <c r="C526" s="66"/>
      <c r="D526" s="67"/>
      <c r="E526" s="67"/>
      <c r="F526" s="67"/>
    </row>
    <row r="527" spans="1:6" s="16" customFormat="1" ht="21.75" customHeight="1">
      <c r="A527" s="68">
        <v>65</v>
      </c>
      <c r="B527" s="88" t="s">
        <v>287</v>
      </c>
      <c r="C527" s="9"/>
      <c r="D527" s="38"/>
      <c r="E527" s="38"/>
      <c r="F527" s="38"/>
    </row>
    <row r="528" spans="1:6" s="16" customFormat="1" ht="21.75" customHeight="1">
      <c r="A528" s="51"/>
      <c r="B528" s="52" t="s">
        <v>1551</v>
      </c>
      <c r="C528" s="53" t="s">
        <v>288</v>
      </c>
      <c r="D528" s="54" t="s">
        <v>1575</v>
      </c>
      <c r="E528" s="54"/>
      <c r="F528" s="54"/>
    </row>
    <row r="529" spans="1:6" s="16" customFormat="1" ht="21.75" customHeight="1">
      <c r="A529" s="51"/>
      <c r="B529" s="55" t="s">
        <v>289</v>
      </c>
      <c r="C529" s="53" t="s">
        <v>290</v>
      </c>
      <c r="D529" s="54" t="s">
        <v>1554</v>
      </c>
      <c r="E529" s="54"/>
      <c r="F529" s="54"/>
    </row>
    <row r="530" spans="1:6" s="16" customFormat="1" ht="21.75" customHeight="1">
      <c r="A530" s="51"/>
      <c r="B530" s="55" t="s">
        <v>289</v>
      </c>
      <c r="C530" s="53" t="s">
        <v>291</v>
      </c>
      <c r="D530" s="54" t="s">
        <v>1544</v>
      </c>
      <c r="E530" s="54"/>
      <c r="F530" s="54"/>
    </row>
    <row r="531" spans="1:6" s="16" customFormat="1" ht="21.75" customHeight="1">
      <c r="A531" s="51"/>
      <c r="B531" s="55" t="s">
        <v>292</v>
      </c>
      <c r="C531" s="53" t="s">
        <v>293</v>
      </c>
      <c r="D531" s="54" t="s">
        <v>1554</v>
      </c>
      <c r="E531" s="54"/>
      <c r="F531" s="54"/>
    </row>
    <row r="532" spans="1:6" s="16" customFormat="1" ht="21.75" customHeight="1">
      <c r="A532" s="51"/>
      <c r="B532" s="55" t="s">
        <v>292</v>
      </c>
      <c r="C532" s="53" t="s">
        <v>294</v>
      </c>
      <c r="D532" s="54" t="s">
        <v>1544</v>
      </c>
      <c r="E532" s="54"/>
      <c r="F532" s="54"/>
    </row>
    <row r="533" spans="1:6" s="16" customFormat="1" ht="21.75" customHeight="1">
      <c r="A533" s="68">
        <v>66</v>
      </c>
      <c r="B533" s="96" t="s">
        <v>295</v>
      </c>
      <c r="C533" s="9"/>
      <c r="D533" s="38"/>
      <c r="E533" s="38"/>
      <c r="F533" s="38"/>
    </row>
    <row r="534" spans="1:6" s="16" customFormat="1" ht="21.75" customHeight="1">
      <c r="A534" s="51"/>
      <c r="B534" s="52" t="s">
        <v>1551</v>
      </c>
      <c r="C534" s="53"/>
      <c r="D534" s="54" t="s">
        <v>1552</v>
      </c>
      <c r="E534" s="54"/>
      <c r="F534" s="54"/>
    </row>
    <row r="535" spans="1:6" s="16" customFormat="1" ht="21.75" customHeight="1">
      <c r="A535" s="51"/>
      <c r="B535" s="55" t="s">
        <v>296</v>
      </c>
      <c r="C535" s="53"/>
      <c r="D535" s="54" t="s">
        <v>1544</v>
      </c>
      <c r="E535" s="54"/>
      <c r="F535" s="54"/>
    </row>
    <row r="536" spans="1:6" s="16" customFormat="1" ht="21.75" customHeight="1">
      <c r="A536" s="68">
        <v>67</v>
      </c>
      <c r="B536" s="88" t="s">
        <v>297</v>
      </c>
      <c r="C536" s="9"/>
      <c r="D536" s="38"/>
      <c r="E536" s="38"/>
      <c r="F536" s="38"/>
    </row>
    <row r="537" spans="1:6" s="16" customFormat="1" ht="21.75" customHeight="1">
      <c r="A537" s="51"/>
      <c r="B537" s="52" t="s">
        <v>1551</v>
      </c>
      <c r="C537" s="53"/>
      <c r="D537" s="54" t="s">
        <v>1552</v>
      </c>
      <c r="E537" s="54"/>
      <c r="F537" s="54"/>
    </row>
    <row r="538" spans="1:6" s="16" customFormat="1" ht="21.75" customHeight="1">
      <c r="A538" s="51"/>
      <c r="B538" s="55" t="s">
        <v>298</v>
      </c>
      <c r="C538" s="53"/>
      <c r="D538" s="54" t="s">
        <v>1544</v>
      </c>
      <c r="E538" s="54"/>
      <c r="F538" s="54"/>
    </row>
    <row r="539" spans="1:6" s="16" customFormat="1" ht="21.75" customHeight="1">
      <c r="A539" s="65">
        <v>23</v>
      </c>
      <c r="B539" s="89" t="s">
        <v>299</v>
      </c>
      <c r="C539" s="66"/>
      <c r="D539" s="67"/>
      <c r="E539" s="67"/>
      <c r="F539" s="67"/>
    </row>
    <row r="540" spans="1:6" s="16" customFormat="1" ht="21.75" customHeight="1">
      <c r="A540" s="68">
        <v>68</v>
      </c>
      <c r="B540" s="88" t="s">
        <v>300</v>
      </c>
      <c r="C540" s="9"/>
      <c r="D540" s="38"/>
      <c r="E540" s="38"/>
      <c r="F540" s="38" t="s">
        <v>301</v>
      </c>
    </row>
    <row r="541" spans="1:6" s="16" customFormat="1" ht="21.75" customHeight="1">
      <c r="A541" s="51"/>
      <c r="B541" s="52" t="s">
        <v>1551</v>
      </c>
      <c r="C541" s="53" t="s">
        <v>302</v>
      </c>
      <c r="D541" s="54" t="s">
        <v>1552</v>
      </c>
      <c r="E541" s="54"/>
      <c r="F541" s="54" t="s">
        <v>303</v>
      </c>
    </row>
    <row r="542" spans="1:6" s="16" customFormat="1" ht="21.75" customHeight="1">
      <c r="A542" s="51"/>
      <c r="B542" s="52" t="s">
        <v>304</v>
      </c>
      <c r="C542" s="53" t="s">
        <v>305</v>
      </c>
      <c r="D542" s="54" t="s">
        <v>1554</v>
      </c>
      <c r="E542" s="54"/>
      <c r="F542" s="54"/>
    </row>
    <row r="543" spans="1:6" s="16" customFormat="1" ht="21.75" customHeight="1">
      <c r="A543" s="51"/>
      <c r="B543" s="55" t="s">
        <v>304</v>
      </c>
      <c r="C543" s="53" t="s">
        <v>306</v>
      </c>
      <c r="D543" s="54" t="s">
        <v>1544</v>
      </c>
      <c r="E543" s="54"/>
      <c r="F543" s="54"/>
    </row>
    <row r="544" spans="1:6" s="16" customFormat="1" ht="21.75" customHeight="1">
      <c r="A544" s="51"/>
      <c r="B544" s="55" t="s">
        <v>304</v>
      </c>
      <c r="C544" s="53" t="s">
        <v>307</v>
      </c>
      <c r="D544" s="54" t="s">
        <v>1544</v>
      </c>
      <c r="E544" s="54"/>
      <c r="F544" s="54"/>
    </row>
    <row r="545" spans="1:6" s="16" customFormat="1" ht="21.75" customHeight="1">
      <c r="A545" s="68">
        <v>69</v>
      </c>
      <c r="B545" s="88" t="s">
        <v>308</v>
      </c>
      <c r="C545" s="9"/>
      <c r="D545" s="38"/>
      <c r="E545" s="38"/>
      <c r="F545" s="38" t="s">
        <v>309</v>
      </c>
    </row>
    <row r="546" spans="1:6" s="16" customFormat="1" ht="21.75" customHeight="1">
      <c r="A546" s="51"/>
      <c r="B546" s="55" t="s">
        <v>310</v>
      </c>
      <c r="C546" s="53" t="s">
        <v>311</v>
      </c>
      <c r="D546" s="54" t="s">
        <v>1554</v>
      </c>
      <c r="E546" s="54"/>
      <c r="F546" s="54"/>
    </row>
    <row r="547" spans="1:6" s="16" customFormat="1" ht="21.75" customHeight="1">
      <c r="A547" s="51"/>
      <c r="B547" s="55" t="s">
        <v>310</v>
      </c>
      <c r="C547" s="53" t="s">
        <v>312</v>
      </c>
      <c r="D547" s="54" t="s">
        <v>1544</v>
      </c>
      <c r="E547" s="54"/>
      <c r="F547" s="54" t="s">
        <v>313</v>
      </c>
    </row>
    <row r="548" spans="1:6" s="16" customFormat="1" ht="21.75" customHeight="1">
      <c r="A548" s="68">
        <v>70</v>
      </c>
      <c r="B548" s="88" t="s">
        <v>314</v>
      </c>
      <c r="C548" s="9"/>
      <c r="D548" s="38"/>
      <c r="E548" s="38"/>
      <c r="F548" s="38" t="s">
        <v>315</v>
      </c>
    </row>
    <row r="549" spans="1:6" s="16" customFormat="1" ht="21.75" customHeight="1">
      <c r="A549" s="51"/>
      <c r="B549" s="52" t="s">
        <v>1551</v>
      </c>
      <c r="C549" s="53" t="s">
        <v>316</v>
      </c>
      <c r="D549" s="54" t="s">
        <v>1552</v>
      </c>
      <c r="E549" s="54"/>
      <c r="F549" s="54" t="s">
        <v>317</v>
      </c>
    </row>
    <row r="550" spans="1:6" s="16" customFormat="1" ht="21.75" customHeight="1">
      <c r="A550" s="51"/>
      <c r="B550" s="55" t="s">
        <v>318</v>
      </c>
      <c r="C550" s="53" t="s">
        <v>319</v>
      </c>
      <c r="D550" s="54" t="s">
        <v>1554</v>
      </c>
      <c r="E550" s="54"/>
      <c r="F550" s="54"/>
    </row>
    <row r="551" spans="1:6" s="16" customFormat="1" ht="21.75" customHeight="1">
      <c r="A551" s="51"/>
      <c r="B551" s="55" t="s">
        <v>318</v>
      </c>
      <c r="C551" s="53" t="s">
        <v>320</v>
      </c>
      <c r="D551" s="54" t="s">
        <v>1544</v>
      </c>
      <c r="E551" s="54"/>
      <c r="F551" s="54"/>
    </row>
    <row r="552" spans="1:6" s="16" customFormat="1" ht="21.75" customHeight="1">
      <c r="A552" s="68">
        <v>71</v>
      </c>
      <c r="B552" s="88" t="s">
        <v>321</v>
      </c>
      <c r="C552" s="9"/>
      <c r="D552" s="38"/>
      <c r="E552" s="38"/>
      <c r="F552" s="38"/>
    </row>
    <row r="553" spans="1:6" s="16" customFormat="1" ht="21.75" customHeight="1">
      <c r="A553" s="51"/>
      <c r="B553" s="52" t="s">
        <v>1551</v>
      </c>
      <c r="C553" s="53"/>
      <c r="D553" s="54" t="s">
        <v>1552</v>
      </c>
      <c r="E553" s="54"/>
      <c r="F553" s="54"/>
    </row>
    <row r="554" spans="1:6" s="16" customFormat="1" ht="21.75" customHeight="1">
      <c r="A554" s="51"/>
      <c r="B554" s="55" t="s">
        <v>322</v>
      </c>
      <c r="C554" s="53"/>
      <c r="D554" s="54" t="s">
        <v>1544</v>
      </c>
      <c r="E554" s="54"/>
      <c r="F554" s="54"/>
    </row>
    <row r="555" spans="1:6" s="16" customFormat="1" ht="21.75" customHeight="1">
      <c r="A555" s="51"/>
      <c r="B555" s="52" t="s">
        <v>1551</v>
      </c>
      <c r="C555" s="53" t="s">
        <v>323</v>
      </c>
      <c r="D555" s="54" t="s">
        <v>324</v>
      </c>
      <c r="E555" s="54"/>
      <c r="F555" s="54" t="s">
        <v>325</v>
      </c>
    </row>
    <row r="556" spans="1:6" s="16" customFormat="1" ht="21.75" customHeight="1">
      <c r="A556" s="51"/>
      <c r="B556" s="52" t="s">
        <v>1551</v>
      </c>
      <c r="C556" s="53" t="s">
        <v>326</v>
      </c>
      <c r="D556" s="54" t="s">
        <v>1575</v>
      </c>
      <c r="E556" s="54"/>
      <c r="F556" s="54" t="s">
        <v>327</v>
      </c>
    </row>
    <row r="557" spans="1:6" s="16" customFormat="1" ht="21.75" customHeight="1">
      <c r="A557" s="51"/>
      <c r="B557" s="55" t="s">
        <v>328</v>
      </c>
      <c r="C557" s="53" t="s">
        <v>329</v>
      </c>
      <c r="D557" s="54" t="s">
        <v>1554</v>
      </c>
      <c r="E557" s="54"/>
      <c r="F557" s="54"/>
    </row>
    <row r="558" spans="1:6" s="16" customFormat="1" ht="21.75" customHeight="1">
      <c r="A558" s="51"/>
      <c r="B558" s="55" t="s">
        <v>328</v>
      </c>
      <c r="C558" s="53" t="s">
        <v>330</v>
      </c>
      <c r="D558" s="54" t="s">
        <v>1544</v>
      </c>
      <c r="E558" s="54"/>
      <c r="F558" s="54"/>
    </row>
    <row r="559" spans="1:6" s="16" customFormat="1" ht="21.75" customHeight="1">
      <c r="A559" s="68">
        <v>72</v>
      </c>
      <c r="B559" s="88" t="s">
        <v>331</v>
      </c>
      <c r="C559" s="9"/>
      <c r="D559" s="38"/>
      <c r="E559" s="38"/>
      <c r="F559" s="38"/>
    </row>
    <row r="560" spans="1:6" s="16" customFormat="1" ht="21.75" customHeight="1">
      <c r="A560" s="51"/>
      <c r="B560" s="52" t="s">
        <v>1551</v>
      </c>
      <c r="C560" s="53"/>
      <c r="D560" s="54" t="s">
        <v>1552</v>
      </c>
      <c r="E560" s="54"/>
      <c r="F560" s="54"/>
    </row>
    <row r="561" spans="1:6" s="16" customFormat="1" ht="21.75" customHeight="1">
      <c r="A561" s="51"/>
      <c r="B561" s="55" t="s">
        <v>332</v>
      </c>
      <c r="C561" s="53"/>
      <c r="D561" s="54" t="s">
        <v>1544</v>
      </c>
      <c r="E561" s="54"/>
      <c r="F561" s="54"/>
    </row>
    <row r="562" spans="1:6" s="16" customFormat="1" ht="21.75" customHeight="1">
      <c r="A562" s="68">
        <v>73</v>
      </c>
      <c r="B562" s="88" t="s">
        <v>333</v>
      </c>
      <c r="C562" s="9"/>
      <c r="D562" s="38"/>
      <c r="E562" s="38"/>
      <c r="F562" s="38" t="s">
        <v>334</v>
      </c>
    </row>
    <row r="563" spans="1:6" s="16" customFormat="1" ht="21.75" customHeight="1">
      <c r="A563" s="51"/>
      <c r="B563" s="52" t="s">
        <v>1551</v>
      </c>
      <c r="C563" s="53" t="s">
        <v>335</v>
      </c>
      <c r="D563" s="54" t="s">
        <v>336</v>
      </c>
      <c r="E563" s="54"/>
      <c r="F563" s="54" t="s">
        <v>337</v>
      </c>
    </row>
    <row r="564" spans="1:6" s="16" customFormat="1" ht="21.75" customHeight="1">
      <c r="A564" s="51"/>
      <c r="B564" s="55" t="s">
        <v>338</v>
      </c>
      <c r="C564" s="53" t="s">
        <v>339</v>
      </c>
      <c r="D564" s="54" t="s">
        <v>1554</v>
      </c>
      <c r="E564" s="54"/>
      <c r="F564" s="54"/>
    </row>
    <row r="565" spans="1:6" s="16" customFormat="1" ht="21.75" customHeight="1">
      <c r="A565" s="51"/>
      <c r="B565" s="55" t="s">
        <v>338</v>
      </c>
      <c r="C565" s="53" t="s">
        <v>340</v>
      </c>
      <c r="D565" s="54" t="s">
        <v>1544</v>
      </c>
      <c r="E565" s="54"/>
      <c r="F565" s="54"/>
    </row>
    <row r="566" spans="1:6" s="16" customFormat="1" ht="21.75" customHeight="1">
      <c r="A566" s="51"/>
      <c r="B566" s="55" t="s">
        <v>341</v>
      </c>
      <c r="C566" s="53" t="s">
        <v>342</v>
      </c>
      <c r="D566" s="54" t="s">
        <v>1836</v>
      </c>
      <c r="E566" s="54"/>
      <c r="F566" s="54"/>
    </row>
    <row r="567" spans="1:6" s="16" customFormat="1" ht="21.75" customHeight="1">
      <c r="A567" s="51"/>
      <c r="B567" s="55" t="s">
        <v>341</v>
      </c>
      <c r="C567" s="53" t="s">
        <v>343</v>
      </c>
      <c r="D567" s="54" t="s">
        <v>1544</v>
      </c>
      <c r="E567" s="54"/>
      <c r="F567" s="54"/>
    </row>
    <row r="568" spans="1:6" s="16" customFormat="1" ht="21.75" customHeight="1">
      <c r="A568" s="68">
        <v>74</v>
      </c>
      <c r="B568" s="88" t="s">
        <v>344</v>
      </c>
      <c r="C568" s="9"/>
      <c r="D568" s="38"/>
      <c r="E568" s="38"/>
      <c r="F568" s="38"/>
    </row>
    <row r="569" spans="1:6" s="16" customFormat="1" ht="21.75" customHeight="1">
      <c r="A569" s="51"/>
      <c r="B569" s="52" t="s">
        <v>1551</v>
      </c>
      <c r="C569" s="53"/>
      <c r="D569" s="54" t="s">
        <v>1552</v>
      </c>
      <c r="E569" s="54"/>
      <c r="F569" s="54"/>
    </row>
    <row r="570" spans="1:6" s="16" customFormat="1" ht="21.75" customHeight="1">
      <c r="A570" s="51"/>
      <c r="B570" s="55" t="s">
        <v>345</v>
      </c>
      <c r="C570" s="53"/>
      <c r="D570" s="54" t="s">
        <v>1544</v>
      </c>
      <c r="E570" s="54"/>
      <c r="F570" s="54"/>
    </row>
    <row r="571" spans="1:6" s="16" customFormat="1" ht="21.75" customHeight="1">
      <c r="A571" s="65">
        <v>24</v>
      </c>
      <c r="B571" s="89" t="s">
        <v>346</v>
      </c>
      <c r="C571" s="66"/>
      <c r="D571" s="67"/>
      <c r="E571" s="67"/>
      <c r="F571" s="67"/>
    </row>
    <row r="572" spans="1:6" s="16" customFormat="1" ht="21.75" customHeight="1">
      <c r="A572" s="68">
        <v>75</v>
      </c>
      <c r="B572" s="88" t="s">
        <v>347</v>
      </c>
      <c r="C572" s="9"/>
      <c r="D572" s="38"/>
      <c r="E572" s="38"/>
      <c r="F572" s="38"/>
    </row>
    <row r="573" spans="1:6" s="16" customFormat="1" ht="21.75" customHeight="1">
      <c r="A573" s="51"/>
      <c r="B573" s="52" t="s">
        <v>1551</v>
      </c>
      <c r="C573" s="53"/>
      <c r="D573" s="54" t="s">
        <v>1552</v>
      </c>
      <c r="E573" s="54"/>
      <c r="F573" s="54"/>
    </row>
    <row r="574" spans="1:6" s="16" customFormat="1" ht="21.75" customHeight="1">
      <c r="A574" s="51"/>
      <c r="B574" s="92" t="s">
        <v>348</v>
      </c>
      <c r="C574" s="53"/>
      <c r="D574" s="54" t="s">
        <v>1544</v>
      </c>
      <c r="E574" s="54"/>
      <c r="F574" s="54"/>
    </row>
    <row r="575" spans="1:6" s="16" customFormat="1" ht="21.75" customHeight="1">
      <c r="A575" s="51"/>
      <c r="B575" s="92" t="s">
        <v>349</v>
      </c>
      <c r="C575" s="53"/>
      <c r="D575" s="54" t="s">
        <v>1544</v>
      </c>
      <c r="E575" s="54"/>
      <c r="F575" s="54"/>
    </row>
    <row r="576" spans="1:6" s="16" customFormat="1" ht="21.75" customHeight="1">
      <c r="A576" s="65">
        <v>25</v>
      </c>
      <c r="B576" s="89" t="s">
        <v>1510</v>
      </c>
      <c r="C576" s="66"/>
      <c r="D576" s="67"/>
      <c r="E576" s="67"/>
      <c r="F576" s="67"/>
    </row>
    <row r="577" spans="1:6" s="16" customFormat="1" ht="21.75" customHeight="1">
      <c r="A577" s="68">
        <v>76</v>
      </c>
      <c r="B577" s="88" t="s">
        <v>350</v>
      </c>
      <c r="C577" s="9"/>
      <c r="D577" s="38"/>
      <c r="E577" s="38"/>
      <c r="F577" s="38" t="s">
        <v>351</v>
      </c>
    </row>
    <row r="578" spans="1:6" s="16" customFormat="1" ht="21.75" customHeight="1">
      <c r="A578" s="51"/>
      <c r="B578" s="52" t="s">
        <v>1551</v>
      </c>
      <c r="C578" s="53" t="s">
        <v>352</v>
      </c>
      <c r="D578" s="54" t="s">
        <v>1552</v>
      </c>
      <c r="E578" s="54"/>
      <c r="F578" s="54" t="s">
        <v>353</v>
      </c>
    </row>
    <row r="579" spans="1:6" s="16" customFormat="1" ht="21.75" customHeight="1">
      <c r="A579" s="51"/>
      <c r="B579" s="52" t="s">
        <v>1551</v>
      </c>
      <c r="C579" s="53" t="s">
        <v>354</v>
      </c>
      <c r="D579" s="54" t="s">
        <v>1553</v>
      </c>
      <c r="E579" s="54"/>
      <c r="F579" s="54"/>
    </row>
    <row r="580" spans="1:6" s="16" customFormat="1" ht="21.75" customHeight="1">
      <c r="A580" s="51"/>
      <c r="B580" s="93" t="s">
        <v>355</v>
      </c>
      <c r="C580" s="53" t="s">
        <v>356</v>
      </c>
      <c r="D580" s="54" t="s">
        <v>1554</v>
      </c>
      <c r="E580" s="54"/>
      <c r="F580" s="54" t="s">
        <v>357</v>
      </c>
    </row>
    <row r="581" spans="1:6" s="16" customFormat="1" ht="21.75" customHeight="1">
      <c r="A581" s="51"/>
      <c r="B581" s="93" t="s">
        <v>355</v>
      </c>
      <c r="C581" s="53" t="s">
        <v>358</v>
      </c>
      <c r="D581" s="54" t="s">
        <v>1544</v>
      </c>
      <c r="E581" s="54"/>
      <c r="F581" s="54" t="s">
        <v>359</v>
      </c>
    </row>
    <row r="582" spans="1:6" s="16" customFormat="1" ht="21.75" customHeight="1">
      <c r="A582" s="51"/>
      <c r="B582" s="90" t="s">
        <v>360</v>
      </c>
      <c r="C582" s="53" t="s">
        <v>361</v>
      </c>
      <c r="D582" s="54" t="s">
        <v>1554</v>
      </c>
      <c r="E582" s="54"/>
      <c r="F582" s="54" t="s">
        <v>362</v>
      </c>
    </row>
    <row r="583" spans="1:6" s="16" customFormat="1" ht="21.75" customHeight="1">
      <c r="A583" s="51"/>
      <c r="B583" s="90" t="s">
        <v>360</v>
      </c>
      <c r="C583" s="53" t="s">
        <v>363</v>
      </c>
      <c r="D583" s="54" t="s">
        <v>1544</v>
      </c>
      <c r="E583" s="54"/>
      <c r="F583" s="54" t="s">
        <v>364</v>
      </c>
    </row>
    <row r="584" spans="1:6" s="16" customFormat="1" ht="21.75" customHeight="1">
      <c r="A584" s="51"/>
      <c r="B584" s="90" t="s">
        <v>365</v>
      </c>
      <c r="C584" s="53" t="s">
        <v>366</v>
      </c>
      <c r="D584" s="54" t="s">
        <v>1554</v>
      </c>
      <c r="E584" s="54"/>
      <c r="F584" s="54" t="s">
        <v>367</v>
      </c>
    </row>
    <row r="585" spans="1:6" s="16" customFormat="1" ht="21.75" customHeight="1">
      <c r="A585" s="51"/>
      <c r="B585" s="90" t="s">
        <v>365</v>
      </c>
      <c r="C585" s="53" t="s">
        <v>368</v>
      </c>
      <c r="D585" s="54" t="s">
        <v>1544</v>
      </c>
      <c r="E585" s="54"/>
      <c r="F585" s="54" t="s">
        <v>369</v>
      </c>
    </row>
    <row r="586" spans="1:6" s="16" customFormat="1" ht="21.75" customHeight="1">
      <c r="A586" s="51"/>
      <c r="B586" s="90" t="s">
        <v>365</v>
      </c>
      <c r="C586" s="53" t="s">
        <v>370</v>
      </c>
      <c r="D586" s="54" t="s">
        <v>1544</v>
      </c>
      <c r="E586" s="54"/>
      <c r="F586" s="54"/>
    </row>
    <row r="587" spans="1:6" s="16" customFormat="1" ht="21.75" customHeight="1">
      <c r="A587" s="51"/>
      <c r="B587" s="90" t="s">
        <v>371</v>
      </c>
      <c r="C587" s="53" t="s">
        <v>372</v>
      </c>
      <c r="D587" s="54" t="s">
        <v>1554</v>
      </c>
      <c r="E587" s="54"/>
      <c r="F587" s="54" t="s">
        <v>373</v>
      </c>
    </row>
    <row r="588" spans="1:6" s="16" customFormat="1" ht="21.75" customHeight="1">
      <c r="A588" s="51"/>
      <c r="B588" s="90" t="s">
        <v>371</v>
      </c>
      <c r="C588" s="53" t="s">
        <v>374</v>
      </c>
      <c r="D588" s="54" t="s">
        <v>1836</v>
      </c>
      <c r="E588" s="54"/>
      <c r="F588" s="54" t="s">
        <v>375</v>
      </c>
    </row>
    <row r="589" spans="1:6" s="16" customFormat="1" ht="21.75" customHeight="1">
      <c r="A589" s="51"/>
      <c r="B589" s="90" t="s">
        <v>376</v>
      </c>
      <c r="C589" s="53" t="s">
        <v>377</v>
      </c>
      <c r="D589" s="54" t="s">
        <v>1554</v>
      </c>
      <c r="E589" s="54"/>
      <c r="F589" s="54" t="s">
        <v>378</v>
      </c>
    </row>
    <row r="590" spans="1:6" s="16" customFormat="1" ht="21.75" customHeight="1">
      <c r="A590" s="51"/>
      <c r="B590" s="90" t="s">
        <v>376</v>
      </c>
      <c r="C590" s="53" t="s">
        <v>379</v>
      </c>
      <c r="D590" s="54" t="s">
        <v>1544</v>
      </c>
      <c r="E590" s="54"/>
      <c r="F590" s="54" t="s">
        <v>380</v>
      </c>
    </row>
    <row r="591" spans="1:6" s="16" customFormat="1" ht="21.75" customHeight="1">
      <c r="A591" s="51"/>
      <c r="B591" s="90" t="s">
        <v>381</v>
      </c>
      <c r="C591" s="53" t="s">
        <v>382</v>
      </c>
      <c r="D591" s="54" t="s">
        <v>1554</v>
      </c>
      <c r="E591" s="54"/>
      <c r="F591" s="54" t="s">
        <v>383</v>
      </c>
    </row>
    <row r="592" spans="1:6" s="16" customFormat="1" ht="21.75" customHeight="1">
      <c r="A592" s="51"/>
      <c r="B592" s="90" t="s">
        <v>381</v>
      </c>
      <c r="C592" s="53" t="s">
        <v>384</v>
      </c>
      <c r="D592" s="54" t="s">
        <v>1544</v>
      </c>
      <c r="E592" s="54"/>
      <c r="F592" s="54" t="s">
        <v>385</v>
      </c>
    </row>
    <row r="593" spans="1:6" s="16" customFormat="1" ht="21.75" customHeight="1">
      <c r="A593" s="51"/>
      <c r="B593" s="90" t="s">
        <v>386</v>
      </c>
      <c r="C593" s="53"/>
      <c r="D593" s="54" t="s">
        <v>1544</v>
      </c>
      <c r="E593" s="54"/>
      <c r="F593" s="54"/>
    </row>
    <row r="594" spans="1:6" s="16" customFormat="1" ht="21.75" customHeight="1">
      <c r="A594" s="51"/>
      <c r="B594" s="90" t="s">
        <v>387</v>
      </c>
      <c r="C594" s="53"/>
      <c r="D594" s="54" t="s">
        <v>1544</v>
      </c>
      <c r="E594" s="54"/>
      <c r="F594" s="54"/>
    </row>
    <row r="595" spans="1:6" s="16" customFormat="1" ht="21.75" customHeight="1">
      <c r="A595" s="51"/>
      <c r="B595" s="90" t="s">
        <v>388</v>
      </c>
      <c r="C595" s="53"/>
      <c r="D595" s="54" t="s">
        <v>1544</v>
      </c>
      <c r="E595" s="54"/>
      <c r="F595" s="54"/>
    </row>
    <row r="596" spans="1:6" s="16" customFormat="1" ht="21.75" customHeight="1">
      <c r="A596" s="51"/>
      <c r="B596" s="90" t="s">
        <v>389</v>
      </c>
      <c r="C596" s="53"/>
      <c r="D596" s="54" t="s">
        <v>1544</v>
      </c>
      <c r="E596" s="54"/>
      <c r="F596" s="54"/>
    </row>
    <row r="597" spans="1:6" s="16" customFormat="1" ht="21.75" customHeight="1">
      <c r="A597" s="51"/>
      <c r="B597" s="90" t="s">
        <v>390</v>
      </c>
      <c r="C597" s="53"/>
      <c r="D597" s="54" t="s">
        <v>1544</v>
      </c>
      <c r="E597" s="54"/>
      <c r="F597" s="54"/>
    </row>
    <row r="598" spans="1:6" s="16" customFormat="1" ht="21.75" customHeight="1">
      <c r="A598" s="51"/>
      <c r="B598" s="90" t="s">
        <v>391</v>
      </c>
      <c r="C598" s="53"/>
      <c r="D598" s="54" t="s">
        <v>1544</v>
      </c>
      <c r="E598" s="54"/>
      <c r="F598" s="54"/>
    </row>
    <row r="599" spans="1:6" s="16" customFormat="1" ht="21.75" customHeight="1">
      <c r="A599" s="51"/>
      <c r="B599" s="90" t="s">
        <v>392</v>
      </c>
      <c r="C599" s="53"/>
      <c r="D599" s="54" t="s">
        <v>1544</v>
      </c>
      <c r="E599" s="54"/>
      <c r="F599" s="54"/>
    </row>
    <row r="600" spans="1:6" s="16" customFormat="1" ht="21.75" customHeight="1">
      <c r="A600" s="65">
        <v>26</v>
      </c>
      <c r="B600" s="89" t="s">
        <v>393</v>
      </c>
      <c r="C600" s="66"/>
      <c r="D600" s="67"/>
      <c r="E600" s="67"/>
      <c r="F600" s="67"/>
    </row>
    <row r="601" spans="1:6" s="16" customFormat="1" ht="21.75" customHeight="1">
      <c r="A601" s="68">
        <v>77</v>
      </c>
      <c r="B601" s="88" t="s">
        <v>394</v>
      </c>
      <c r="C601" s="9"/>
      <c r="D601" s="38"/>
      <c r="E601" s="38"/>
      <c r="F601" s="38" t="s">
        <v>395</v>
      </c>
    </row>
    <row r="602" spans="1:6" s="16" customFormat="1" ht="21.75" customHeight="1">
      <c r="A602" s="51"/>
      <c r="B602" s="52" t="s">
        <v>1551</v>
      </c>
      <c r="C602" s="53"/>
      <c r="D602" s="54" t="s">
        <v>1552</v>
      </c>
      <c r="E602" s="54"/>
      <c r="F602" s="54"/>
    </row>
    <row r="603" spans="1:6" s="16" customFormat="1" ht="21.75" customHeight="1">
      <c r="A603" s="51"/>
      <c r="B603" s="94" t="s">
        <v>396</v>
      </c>
      <c r="C603" s="53" t="s">
        <v>397</v>
      </c>
      <c r="D603" s="54" t="s">
        <v>398</v>
      </c>
      <c r="E603" s="54"/>
      <c r="F603" s="54"/>
    </row>
    <row r="604" spans="1:6" s="16" customFormat="1" ht="21.75" customHeight="1">
      <c r="A604" s="51"/>
      <c r="B604" s="94" t="s">
        <v>396</v>
      </c>
      <c r="C604" s="53" t="s">
        <v>399</v>
      </c>
      <c r="D604" s="54" t="s">
        <v>400</v>
      </c>
      <c r="E604" s="54"/>
      <c r="F604" s="54"/>
    </row>
    <row r="605" spans="1:6" s="16" customFormat="1" ht="21.75" customHeight="1">
      <c r="A605" s="51"/>
      <c r="B605" s="94" t="s">
        <v>396</v>
      </c>
      <c r="C605" s="53" t="s">
        <v>401</v>
      </c>
      <c r="D605" s="54" t="s">
        <v>1544</v>
      </c>
      <c r="E605" s="54"/>
      <c r="F605" s="54"/>
    </row>
    <row r="606" spans="1:6" s="16" customFormat="1" ht="21.75" customHeight="1">
      <c r="A606" s="51"/>
      <c r="B606" s="94" t="s">
        <v>396</v>
      </c>
      <c r="C606" s="53" t="s">
        <v>402</v>
      </c>
      <c r="D606" s="54" t="s">
        <v>1544</v>
      </c>
      <c r="E606" s="54"/>
      <c r="F606" s="54"/>
    </row>
    <row r="607" spans="1:6" s="16" customFormat="1" ht="21.75" customHeight="1">
      <c r="A607" s="51"/>
      <c r="B607" s="93" t="s">
        <v>403</v>
      </c>
      <c r="C607" s="53"/>
      <c r="D607" s="54" t="s">
        <v>1544</v>
      </c>
      <c r="E607" s="54"/>
      <c r="F607" s="54"/>
    </row>
    <row r="608" spans="1:6" s="16" customFormat="1" ht="21.75" customHeight="1">
      <c r="A608" s="68">
        <v>78</v>
      </c>
      <c r="B608" s="88" t="s">
        <v>404</v>
      </c>
      <c r="C608" s="9"/>
      <c r="D608" s="38"/>
      <c r="E608" s="38"/>
      <c r="F608" s="38"/>
    </row>
    <row r="609" spans="1:6" s="16" customFormat="1" ht="21.75" customHeight="1">
      <c r="A609" s="51"/>
      <c r="B609" s="52" t="s">
        <v>1551</v>
      </c>
      <c r="C609" s="53"/>
      <c r="D609" s="54" t="s">
        <v>1552</v>
      </c>
      <c r="E609" s="54"/>
      <c r="F609" s="54"/>
    </row>
    <row r="610" spans="1:6" s="16" customFormat="1" ht="21.75" customHeight="1">
      <c r="A610" s="51"/>
      <c r="B610" s="55" t="s">
        <v>405</v>
      </c>
      <c r="C610" s="53"/>
      <c r="D610" s="54" t="s">
        <v>1544</v>
      </c>
      <c r="E610" s="54"/>
      <c r="F610" s="54"/>
    </row>
    <row r="611" spans="1:6" s="16" customFormat="1" ht="21.75" customHeight="1">
      <c r="A611" s="68">
        <v>79</v>
      </c>
      <c r="B611" s="96" t="s">
        <v>406</v>
      </c>
      <c r="C611" s="9"/>
      <c r="D611" s="38"/>
      <c r="E611" s="38"/>
      <c r="F611" s="38"/>
    </row>
    <row r="612" spans="1:6" s="16" customFormat="1" ht="21.75" customHeight="1">
      <c r="A612" s="51"/>
      <c r="B612" s="52" t="s">
        <v>1551</v>
      </c>
      <c r="C612" s="53"/>
      <c r="D612" s="54" t="s">
        <v>1552</v>
      </c>
      <c r="E612" s="54"/>
      <c r="F612" s="54"/>
    </row>
    <row r="613" spans="1:6" s="16" customFormat="1" ht="21.75" customHeight="1">
      <c r="A613" s="51"/>
      <c r="B613" s="94" t="s">
        <v>407</v>
      </c>
      <c r="C613" s="53"/>
      <c r="D613" s="54" t="s">
        <v>1544</v>
      </c>
      <c r="E613" s="54"/>
      <c r="F613" s="54"/>
    </row>
    <row r="614" spans="1:6" s="16" customFormat="1" ht="21.75" customHeight="1">
      <c r="A614" s="51"/>
      <c r="B614" s="93" t="s">
        <v>408</v>
      </c>
      <c r="C614" s="53"/>
      <c r="D614" s="54" t="s">
        <v>1544</v>
      </c>
      <c r="E614" s="54"/>
      <c r="F614" s="54"/>
    </row>
    <row r="615" spans="1:6" s="16" customFormat="1" ht="21.75" customHeight="1">
      <c r="A615" s="51"/>
      <c r="B615" s="93" t="s">
        <v>409</v>
      </c>
      <c r="C615" s="53"/>
      <c r="D615" s="54" t="s">
        <v>1544</v>
      </c>
      <c r="E615" s="54"/>
      <c r="F615" s="54"/>
    </row>
    <row r="616" spans="1:6" s="16" customFormat="1" ht="21.75" customHeight="1">
      <c r="A616" s="68">
        <v>80</v>
      </c>
      <c r="B616" s="88" t="s">
        <v>410</v>
      </c>
      <c r="C616" s="9"/>
      <c r="D616" s="38"/>
      <c r="E616" s="38"/>
      <c r="F616" s="38"/>
    </row>
    <row r="617" spans="1:6" s="16" customFormat="1" ht="21.75" customHeight="1">
      <c r="A617" s="51"/>
      <c r="B617" s="52" t="s">
        <v>1551</v>
      </c>
      <c r="C617" s="53"/>
      <c r="D617" s="54" t="s">
        <v>1552</v>
      </c>
      <c r="E617" s="54"/>
      <c r="F617" s="54"/>
    </row>
    <row r="618" spans="1:6" s="16" customFormat="1" ht="21.75" customHeight="1">
      <c r="A618" s="51"/>
      <c r="B618" s="55" t="s">
        <v>411</v>
      </c>
      <c r="C618" s="53"/>
      <c r="D618" s="54" t="s">
        <v>1544</v>
      </c>
      <c r="E618" s="54"/>
      <c r="F618" s="54"/>
    </row>
    <row r="619" spans="1:6" s="16" customFormat="1" ht="21.75" customHeight="1">
      <c r="A619" s="68">
        <v>81</v>
      </c>
      <c r="B619" s="88" t="s">
        <v>412</v>
      </c>
      <c r="C619" s="9"/>
      <c r="D619" s="38"/>
      <c r="E619" s="38"/>
      <c r="F619" s="38" t="s">
        <v>413</v>
      </c>
    </row>
    <row r="620" spans="1:6" s="16" customFormat="1" ht="21.75" customHeight="1">
      <c r="A620" s="51"/>
      <c r="B620" s="52" t="s">
        <v>1551</v>
      </c>
      <c r="C620" s="53" t="s">
        <v>414</v>
      </c>
      <c r="D620" s="54" t="s">
        <v>1631</v>
      </c>
      <c r="E620" s="54"/>
      <c r="F620" s="54" t="s">
        <v>415</v>
      </c>
    </row>
    <row r="621" spans="1:6" s="16" customFormat="1" ht="21.75" customHeight="1">
      <c r="A621" s="51"/>
      <c r="B621" s="93" t="s">
        <v>416</v>
      </c>
      <c r="C621" s="53" t="s">
        <v>417</v>
      </c>
      <c r="D621" s="54" t="s">
        <v>1554</v>
      </c>
      <c r="E621" s="54"/>
      <c r="F621" s="54"/>
    </row>
    <row r="622" spans="1:6" s="16" customFormat="1" ht="21.75" customHeight="1">
      <c r="A622" s="51"/>
      <c r="B622" s="93" t="s">
        <v>418</v>
      </c>
      <c r="C622" s="53"/>
      <c r="D622" s="54" t="s">
        <v>1544</v>
      </c>
      <c r="E622" s="54"/>
      <c r="F622" s="54"/>
    </row>
    <row r="623" spans="1:6" s="16" customFormat="1" ht="21.75" customHeight="1">
      <c r="A623" s="68">
        <v>82</v>
      </c>
      <c r="B623" s="88" t="s">
        <v>419</v>
      </c>
      <c r="C623" s="9"/>
      <c r="D623" s="38"/>
      <c r="E623" s="38"/>
      <c r="F623" s="38"/>
    </row>
    <row r="624" spans="1:6" s="16" customFormat="1" ht="21.75" customHeight="1">
      <c r="A624" s="51"/>
      <c r="B624" s="52" t="s">
        <v>1551</v>
      </c>
      <c r="C624" s="53"/>
      <c r="D624" s="54" t="s">
        <v>1552</v>
      </c>
      <c r="E624" s="54"/>
      <c r="F624" s="54"/>
    </row>
    <row r="625" spans="1:6" s="16" customFormat="1" ht="21.75" customHeight="1">
      <c r="A625" s="51"/>
      <c r="B625" s="55" t="s">
        <v>420</v>
      </c>
      <c r="C625" s="53"/>
      <c r="D625" s="54" t="s">
        <v>1544</v>
      </c>
      <c r="E625" s="54"/>
      <c r="F625" s="54"/>
    </row>
    <row r="626" spans="1:6" s="16" customFormat="1" ht="21.75" customHeight="1">
      <c r="A626" s="68">
        <v>83</v>
      </c>
      <c r="B626" s="88" t="s">
        <v>421</v>
      </c>
      <c r="C626" s="9"/>
      <c r="D626" s="38"/>
      <c r="E626" s="38"/>
      <c r="F626" s="38"/>
    </row>
    <row r="627" spans="1:6" s="16" customFormat="1" ht="21.75" customHeight="1">
      <c r="A627" s="51"/>
      <c r="B627" s="52" t="s">
        <v>1551</v>
      </c>
      <c r="C627" s="53"/>
      <c r="D627" s="54" t="s">
        <v>1552</v>
      </c>
      <c r="E627" s="54"/>
      <c r="F627" s="54"/>
    </row>
    <row r="628" spans="1:6" s="16" customFormat="1" ht="21.75" customHeight="1">
      <c r="A628" s="51"/>
      <c r="B628" s="55" t="s">
        <v>422</v>
      </c>
      <c r="C628" s="53"/>
      <c r="D628" s="54" t="s">
        <v>1544</v>
      </c>
      <c r="E628" s="54"/>
      <c r="F628" s="54"/>
    </row>
    <row r="629" spans="1:6" s="16" customFormat="1" ht="21.75" customHeight="1">
      <c r="A629" s="65">
        <v>27</v>
      </c>
      <c r="B629" s="89" t="s">
        <v>1230</v>
      </c>
      <c r="C629" s="66"/>
      <c r="D629" s="67"/>
      <c r="E629" s="67"/>
      <c r="F629" s="67"/>
    </row>
    <row r="630" spans="1:6" s="16" customFormat="1" ht="21.75" customHeight="1">
      <c r="A630" s="68">
        <v>84</v>
      </c>
      <c r="B630" s="88" t="s">
        <v>423</v>
      </c>
      <c r="C630" s="9"/>
      <c r="D630" s="38"/>
      <c r="E630" s="38"/>
      <c r="F630" s="38"/>
    </row>
    <row r="631" spans="1:6" s="16" customFormat="1" ht="21.75" customHeight="1">
      <c r="A631" s="51"/>
      <c r="B631" s="52" t="s">
        <v>1551</v>
      </c>
      <c r="C631" s="53"/>
      <c r="D631" s="54" t="s">
        <v>1552</v>
      </c>
      <c r="E631" s="54"/>
      <c r="F631" s="54"/>
    </row>
    <row r="632" spans="1:6" s="16" customFormat="1" ht="21.75" customHeight="1">
      <c r="A632" s="51"/>
      <c r="B632" s="93" t="s">
        <v>424</v>
      </c>
      <c r="C632" s="53"/>
      <c r="D632" s="54" t="s">
        <v>1544</v>
      </c>
      <c r="E632" s="54"/>
      <c r="F632" s="54"/>
    </row>
    <row r="633" spans="1:6" s="16" customFormat="1" ht="21.75" customHeight="1">
      <c r="A633" s="51"/>
      <c r="B633" s="93" t="s">
        <v>425</v>
      </c>
      <c r="C633" s="53"/>
      <c r="D633" s="54" t="s">
        <v>1544</v>
      </c>
      <c r="E633" s="54"/>
      <c r="F633" s="54"/>
    </row>
    <row r="634" spans="1:6" s="16" customFormat="1" ht="21.75" customHeight="1">
      <c r="A634" s="68">
        <v>85</v>
      </c>
      <c r="B634" s="88" t="s">
        <v>426</v>
      </c>
      <c r="C634" s="9"/>
      <c r="D634" s="38"/>
      <c r="E634" s="38"/>
      <c r="F634" s="38"/>
    </row>
    <row r="635" spans="1:6" s="16" customFormat="1" ht="21.75" customHeight="1">
      <c r="A635" s="51"/>
      <c r="B635" s="52" t="s">
        <v>1551</v>
      </c>
      <c r="C635" s="53"/>
      <c r="D635" s="54" t="s">
        <v>1552</v>
      </c>
      <c r="E635" s="54"/>
      <c r="F635" s="54"/>
    </row>
    <row r="636" spans="1:6" s="16" customFormat="1" ht="21.75" customHeight="1">
      <c r="A636" s="51"/>
      <c r="B636" s="55" t="s">
        <v>427</v>
      </c>
      <c r="C636" s="53"/>
      <c r="D636" s="54" t="s">
        <v>1544</v>
      </c>
      <c r="E636" s="54"/>
      <c r="F636" s="54"/>
    </row>
    <row r="637" spans="1:6" s="16" customFormat="1" ht="21.75" customHeight="1">
      <c r="A637" s="68">
        <v>86</v>
      </c>
      <c r="B637" s="97" t="s">
        <v>428</v>
      </c>
      <c r="C637" s="9"/>
      <c r="D637" s="38"/>
      <c r="E637" s="38"/>
      <c r="F637" s="38"/>
    </row>
    <row r="638" spans="1:6" s="16" customFormat="1" ht="21.75" customHeight="1">
      <c r="A638" s="51"/>
      <c r="B638" s="52" t="s">
        <v>1551</v>
      </c>
      <c r="C638" s="53"/>
      <c r="D638" s="54" t="s">
        <v>1552</v>
      </c>
      <c r="E638" s="54"/>
      <c r="F638" s="54"/>
    </row>
    <row r="639" spans="1:6" s="16" customFormat="1" ht="21.75" customHeight="1">
      <c r="A639" s="51"/>
      <c r="B639" s="55" t="s">
        <v>429</v>
      </c>
      <c r="C639" s="53"/>
      <c r="D639" s="54" t="s">
        <v>1544</v>
      </c>
      <c r="E639" s="54"/>
      <c r="F639" s="54"/>
    </row>
    <row r="640" spans="1:6" s="16" customFormat="1" ht="21.75" customHeight="1">
      <c r="A640" s="68">
        <v>87</v>
      </c>
      <c r="B640" s="88" t="s">
        <v>430</v>
      </c>
      <c r="C640" s="9"/>
      <c r="D640" s="38"/>
      <c r="E640" s="38"/>
      <c r="F640" s="38"/>
    </row>
    <row r="641" spans="1:6" s="16" customFormat="1" ht="21.75" customHeight="1">
      <c r="A641" s="51"/>
      <c r="B641" s="52" t="s">
        <v>1551</v>
      </c>
      <c r="C641" s="53"/>
      <c r="D641" s="54" t="s">
        <v>1552</v>
      </c>
      <c r="E641" s="54"/>
      <c r="F641" s="54"/>
    </row>
    <row r="642" spans="1:6" s="16" customFormat="1" ht="21.75" customHeight="1">
      <c r="A642" s="51"/>
      <c r="B642" s="55" t="s">
        <v>431</v>
      </c>
      <c r="C642" s="53"/>
      <c r="D642" s="54" t="s">
        <v>1544</v>
      </c>
      <c r="E642" s="54"/>
      <c r="F642" s="54"/>
    </row>
    <row r="643" spans="1:6" s="16" customFormat="1" ht="21.75" customHeight="1">
      <c r="A643" s="68">
        <v>88</v>
      </c>
      <c r="B643" s="88" t="s">
        <v>432</v>
      </c>
      <c r="C643" s="9"/>
      <c r="D643" s="38"/>
      <c r="E643" s="38"/>
      <c r="F643" s="38"/>
    </row>
    <row r="644" spans="1:6" s="16" customFormat="1" ht="21.75" customHeight="1">
      <c r="A644" s="51"/>
      <c r="B644" s="52" t="s">
        <v>1551</v>
      </c>
      <c r="C644" s="53"/>
      <c r="D644" s="54" t="s">
        <v>1552</v>
      </c>
      <c r="E644" s="54"/>
      <c r="F644" s="54"/>
    </row>
    <row r="645" spans="1:6" s="16" customFormat="1" ht="21.75" customHeight="1">
      <c r="A645" s="51"/>
      <c r="B645" s="55" t="s">
        <v>433</v>
      </c>
      <c r="C645" s="53"/>
      <c r="D645" s="54" t="s">
        <v>1544</v>
      </c>
      <c r="E645" s="54"/>
      <c r="F645" s="54"/>
    </row>
    <row r="646" spans="1:6" s="16" customFormat="1" ht="21.75" customHeight="1">
      <c r="A646" s="65">
        <v>28</v>
      </c>
      <c r="B646" s="89" t="s">
        <v>1153</v>
      </c>
      <c r="C646" s="66"/>
      <c r="D646" s="67"/>
      <c r="E646" s="67"/>
      <c r="F646" s="67"/>
    </row>
    <row r="647" spans="1:6" s="16" customFormat="1" ht="21.75" customHeight="1">
      <c r="A647" s="68">
        <v>89</v>
      </c>
      <c r="B647" s="88" t="s">
        <v>434</v>
      </c>
      <c r="C647" s="9"/>
      <c r="D647" s="38"/>
      <c r="E647" s="38"/>
      <c r="F647" s="38" t="s">
        <v>435</v>
      </c>
    </row>
    <row r="648" spans="1:6" s="16" customFormat="1" ht="21.75" customHeight="1">
      <c r="A648" s="51"/>
      <c r="B648" s="52" t="s">
        <v>1551</v>
      </c>
      <c r="C648" s="53"/>
      <c r="D648" s="54" t="s">
        <v>1552</v>
      </c>
      <c r="E648" s="54"/>
      <c r="F648" s="54" t="s">
        <v>436</v>
      </c>
    </row>
    <row r="649" spans="1:6" s="16" customFormat="1" ht="21.75" customHeight="1">
      <c r="A649" s="51"/>
      <c r="B649" s="55" t="s">
        <v>437</v>
      </c>
      <c r="C649" s="53" t="s">
        <v>438</v>
      </c>
      <c r="D649" s="54" t="s">
        <v>1554</v>
      </c>
      <c r="E649" s="54"/>
      <c r="F649" s="54"/>
    </row>
    <row r="650" spans="1:6" s="16" customFormat="1" ht="21.75" customHeight="1">
      <c r="A650" s="51"/>
      <c r="B650" s="55" t="s">
        <v>437</v>
      </c>
      <c r="C650" s="53" t="s">
        <v>439</v>
      </c>
      <c r="D650" s="54" t="s">
        <v>1544</v>
      </c>
      <c r="E650" s="54"/>
      <c r="F650" s="54"/>
    </row>
    <row r="651" spans="1:6" s="16" customFormat="1" ht="21.75" customHeight="1">
      <c r="A651" s="65">
        <v>29</v>
      </c>
      <c r="B651" s="89" t="s">
        <v>1173</v>
      </c>
      <c r="C651" s="66"/>
      <c r="D651" s="67"/>
      <c r="E651" s="67"/>
      <c r="F651" s="67"/>
    </row>
    <row r="652" spans="1:6" s="16" customFormat="1" ht="21.75" customHeight="1">
      <c r="A652" s="4">
        <v>90</v>
      </c>
      <c r="B652" s="42" t="s">
        <v>440</v>
      </c>
      <c r="C652" s="30"/>
      <c r="D652" s="31"/>
      <c r="E652" s="30"/>
      <c r="F652" s="34" t="s">
        <v>441</v>
      </c>
    </row>
    <row r="653" spans="1:6" s="16" customFormat="1" ht="21.75" customHeight="1">
      <c r="A653" s="3"/>
      <c r="B653" s="10" t="s">
        <v>1551</v>
      </c>
      <c r="C653" s="38" t="s">
        <v>442</v>
      </c>
      <c r="D653" s="9" t="s">
        <v>1552</v>
      </c>
      <c r="E653" s="38"/>
      <c r="F653" s="34"/>
    </row>
    <row r="654" spans="1:6" s="16" customFormat="1" ht="21.75" customHeight="1">
      <c r="A654" s="3"/>
      <c r="B654" s="10" t="s">
        <v>1551</v>
      </c>
      <c r="C654" s="38" t="s">
        <v>443</v>
      </c>
      <c r="D654" s="9" t="s">
        <v>1553</v>
      </c>
      <c r="E654" s="38"/>
      <c r="F654" s="34"/>
    </row>
    <row r="655" spans="1:6" s="16" customFormat="1" ht="21.75" customHeight="1">
      <c r="A655" s="3"/>
      <c r="B655" s="10" t="s">
        <v>444</v>
      </c>
      <c r="C655" s="38" t="s">
        <v>445</v>
      </c>
      <c r="D655" s="9" t="s">
        <v>1544</v>
      </c>
      <c r="E655" s="38"/>
      <c r="F655" s="34"/>
    </row>
    <row r="656" spans="1:6" s="16" customFormat="1" ht="21.75" customHeight="1">
      <c r="A656" s="3"/>
      <c r="B656" s="10" t="s">
        <v>446</v>
      </c>
      <c r="C656" s="38" t="s">
        <v>447</v>
      </c>
      <c r="D656" s="9" t="s">
        <v>1554</v>
      </c>
      <c r="E656" s="38"/>
      <c r="F656" s="34"/>
    </row>
    <row r="657" spans="1:6" s="16" customFormat="1" ht="21.75" customHeight="1">
      <c r="A657" s="3"/>
      <c r="B657" s="10" t="s">
        <v>446</v>
      </c>
      <c r="C657" s="38" t="s">
        <v>448</v>
      </c>
      <c r="D657" s="9" t="s">
        <v>1544</v>
      </c>
      <c r="E657" s="38"/>
      <c r="F657" s="34"/>
    </row>
    <row r="658" spans="1:6" s="16" customFormat="1" ht="21.75" customHeight="1">
      <c r="A658" s="3"/>
      <c r="B658" s="10" t="s">
        <v>446</v>
      </c>
      <c r="C658" s="38" t="s">
        <v>449</v>
      </c>
      <c r="D658" s="9" t="s">
        <v>1544</v>
      </c>
      <c r="E658" s="38"/>
      <c r="F658" s="34"/>
    </row>
    <row r="659" spans="1:6" s="16" customFormat="1" ht="21.75" customHeight="1">
      <c r="A659" s="3"/>
      <c r="B659" s="10" t="s">
        <v>450</v>
      </c>
      <c r="C659" s="38" t="s">
        <v>451</v>
      </c>
      <c r="D659" s="9" t="s">
        <v>1554</v>
      </c>
      <c r="E659" s="38"/>
      <c r="F659" s="34"/>
    </row>
    <row r="660" spans="1:6" s="16" customFormat="1" ht="21.75" customHeight="1">
      <c r="A660" s="3"/>
      <c r="B660" s="10" t="s">
        <v>450</v>
      </c>
      <c r="C660" s="38" t="s">
        <v>452</v>
      </c>
      <c r="D660" s="9" t="s">
        <v>1544</v>
      </c>
      <c r="E660" s="38"/>
      <c r="F660" s="34"/>
    </row>
    <row r="661" spans="1:6" s="16" customFormat="1" ht="21.75" customHeight="1">
      <c r="A661" s="68">
        <v>91</v>
      </c>
      <c r="B661" s="88" t="s">
        <v>453</v>
      </c>
      <c r="C661" s="9"/>
      <c r="D661" s="38"/>
      <c r="E661" s="38"/>
      <c r="F661" s="38"/>
    </row>
    <row r="662" spans="1:6" s="16" customFormat="1" ht="21.75" customHeight="1">
      <c r="A662" s="51"/>
      <c r="B662" s="52" t="s">
        <v>1551</v>
      </c>
      <c r="C662" s="53"/>
      <c r="D662" s="54" t="s">
        <v>1552</v>
      </c>
      <c r="E662" s="54"/>
      <c r="F662" s="54"/>
    </row>
    <row r="663" spans="1:6" s="16" customFormat="1" ht="21.75" customHeight="1">
      <c r="A663" s="51"/>
      <c r="B663" s="55" t="s">
        <v>454</v>
      </c>
      <c r="C663" s="53"/>
      <c r="D663" s="54" t="s">
        <v>1544</v>
      </c>
      <c r="E663" s="54"/>
      <c r="F663" s="54"/>
    </row>
    <row r="664" spans="1:6" s="16" customFormat="1" ht="21.75" customHeight="1">
      <c r="A664" s="65">
        <v>30</v>
      </c>
      <c r="B664" s="89" t="s">
        <v>1279</v>
      </c>
      <c r="C664" s="66"/>
      <c r="D664" s="67"/>
      <c r="E664" s="67"/>
      <c r="F664" s="67"/>
    </row>
    <row r="665" spans="1:6" s="16" customFormat="1" ht="21.75" customHeight="1">
      <c r="A665" s="68">
        <v>92</v>
      </c>
      <c r="B665" s="88" t="s">
        <v>455</v>
      </c>
      <c r="C665" s="9"/>
      <c r="D665" s="38"/>
      <c r="E665" s="38"/>
      <c r="F665" s="38" t="s">
        <v>456</v>
      </c>
    </row>
    <row r="666" spans="1:6" s="16" customFormat="1" ht="21.75" customHeight="1">
      <c r="A666" s="51"/>
      <c r="B666" s="52" t="s">
        <v>1551</v>
      </c>
      <c r="C666" s="53" t="s">
        <v>457</v>
      </c>
      <c r="D666" s="54" t="s">
        <v>1552</v>
      </c>
      <c r="E666" s="54"/>
      <c r="F666" s="54"/>
    </row>
    <row r="667" spans="1:6" s="16" customFormat="1" ht="21.75" customHeight="1">
      <c r="A667" s="51"/>
      <c r="B667" s="52" t="s">
        <v>1551</v>
      </c>
      <c r="C667" s="53" t="s">
        <v>458</v>
      </c>
      <c r="D667" s="54" t="s">
        <v>1553</v>
      </c>
      <c r="E667" s="54"/>
      <c r="F667" s="54" t="s">
        <v>459</v>
      </c>
    </row>
    <row r="668" spans="1:6" s="16" customFormat="1" ht="21.75" customHeight="1">
      <c r="A668" s="51"/>
      <c r="B668" s="55" t="s">
        <v>460</v>
      </c>
      <c r="C668" s="53" t="s">
        <v>461</v>
      </c>
      <c r="D668" s="54" t="s">
        <v>1836</v>
      </c>
      <c r="E668" s="54"/>
      <c r="F668" s="54"/>
    </row>
    <row r="669" spans="1:6" s="16" customFormat="1" ht="21.75" customHeight="1">
      <c r="A669" s="51"/>
      <c r="B669" s="55" t="s">
        <v>460</v>
      </c>
      <c r="C669" s="53" t="s">
        <v>462</v>
      </c>
      <c r="D669" s="54" t="s">
        <v>1544</v>
      </c>
      <c r="E669" s="54"/>
      <c r="F669" s="54"/>
    </row>
    <row r="670" spans="1:6" s="16" customFormat="1" ht="21.75" customHeight="1">
      <c r="A670" s="51"/>
      <c r="B670" s="55" t="s">
        <v>460</v>
      </c>
      <c r="C670" s="53" t="s">
        <v>463</v>
      </c>
      <c r="D670" s="54" t="s">
        <v>1544</v>
      </c>
      <c r="E670" s="54"/>
      <c r="F670" s="54"/>
    </row>
    <row r="671" spans="1:6" s="16" customFormat="1" ht="21.75" customHeight="1">
      <c r="A671" s="65">
        <v>31</v>
      </c>
      <c r="B671" s="89" t="s">
        <v>464</v>
      </c>
      <c r="C671" s="66"/>
      <c r="D671" s="67"/>
      <c r="E671" s="67"/>
      <c r="F671" s="67"/>
    </row>
    <row r="672" spans="1:6" s="16" customFormat="1" ht="21.75" customHeight="1">
      <c r="A672" s="68">
        <v>93</v>
      </c>
      <c r="B672" s="88" t="s">
        <v>1242</v>
      </c>
      <c r="C672" s="9"/>
      <c r="D672" s="38"/>
      <c r="E672" s="38"/>
      <c r="F672" s="38" t="s">
        <v>465</v>
      </c>
    </row>
    <row r="673" spans="1:6" s="16" customFormat="1" ht="21.75" customHeight="1">
      <c r="A673" s="51"/>
      <c r="B673" s="52" t="s">
        <v>1551</v>
      </c>
      <c r="C673" s="53" t="s">
        <v>466</v>
      </c>
      <c r="D673" s="54" t="s">
        <v>1552</v>
      </c>
      <c r="E673" s="54"/>
      <c r="F673" s="54"/>
    </row>
    <row r="674" spans="1:6" s="16" customFormat="1" ht="21.75" customHeight="1">
      <c r="A674" s="51"/>
      <c r="B674" s="52" t="s">
        <v>1551</v>
      </c>
      <c r="C674" s="53" t="s">
        <v>467</v>
      </c>
      <c r="D674" s="54" t="s">
        <v>1575</v>
      </c>
      <c r="E674" s="54"/>
      <c r="F674" s="54" t="s">
        <v>468</v>
      </c>
    </row>
    <row r="675" spans="1:6" s="16" customFormat="1" ht="21.75" customHeight="1">
      <c r="A675" s="51"/>
      <c r="B675" s="94" t="s">
        <v>469</v>
      </c>
      <c r="C675" s="53" t="s">
        <v>470</v>
      </c>
      <c r="D675" s="54" t="s">
        <v>1544</v>
      </c>
      <c r="E675" s="54"/>
      <c r="F675" s="54"/>
    </row>
    <row r="676" spans="1:6" s="16" customFormat="1" ht="21.75" customHeight="1">
      <c r="A676" s="51"/>
      <c r="B676" s="94" t="s">
        <v>469</v>
      </c>
      <c r="C676" s="53" t="s">
        <v>471</v>
      </c>
      <c r="D676" s="54" t="s">
        <v>1544</v>
      </c>
      <c r="E676" s="54"/>
      <c r="F676" s="54"/>
    </row>
    <row r="677" spans="1:6" s="16" customFormat="1" ht="21.75" customHeight="1">
      <c r="A677" s="51"/>
      <c r="B677" s="94" t="s">
        <v>469</v>
      </c>
      <c r="C677" s="53" t="s">
        <v>472</v>
      </c>
      <c r="D677" s="54" t="s">
        <v>1544</v>
      </c>
      <c r="E677" s="54"/>
      <c r="F677" s="54"/>
    </row>
    <row r="678" spans="1:6" s="16" customFormat="1" ht="21.75" customHeight="1">
      <c r="A678" s="51"/>
      <c r="B678" s="94" t="s">
        <v>469</v>
      </c>
      <c r="C678" s="53" t="s">
        <v>473</v>
      </c>
      <c r="D678" s="54" t="s">
        <v>1544</v>
      </c>
      <c r="E678" s="54"/>
      <c r="F678" s="54"/>
    </row>
    <row r="679" spans="1:6" s="16" customFormat="1" ht="21.75" customHeight="1">
      <c r="A679" s="51"/>
      <c r="B679" s="94" t="s">
        <v>474</v>
      </c>
      <c r="C679" s="53" t="s">
        <v>475</v>
      </c>
      <c r="D679" s="54" t="s">
        <v>1554</v>
      </c>
      <c r="E679" s="54"/>
      <c r="F679" s="54"/>
    </row>
    <row r="680" spans="1:6" s="16" customFormat="1" ht="21.75" customHeight="1">
      <c r="A680" s="51"/>
      <c r="B680" s="94" t="s">
        <v>474</v>
      </c>
      <c r="C680" s="53" t="s">
        <v>476</v>
      </c>
      <c r="D680" s="54" t="s">
        <v>1544</v>
      </c>
      <c r="E680" s="54"/>
      <c r="F680" s="54"/>
    </row>
    <row r="681" spans="1:6" s="16" customFormat="1" ht="21.75" customHeight="1">
      <c r="A681" s="51"/>
      <c r="B681" s="94" t="s">
        <v>474</v>
      </c>
      <c r="C681" s="53" t="s">
        <v>477</v>
      </c>
      <c r="D681" s="54" t="s">
        <v>1544</v>
      </c>
      <c r="E681" s="54"/>
      <c r="F681" s="54"/>
    </row>
    <row r="682" spans="1:6" s="16" customFormat="1" ht="21.75" customHeight="1">
      <c r="A682" s="51"/>
      <c r="B682" s="94" t="s">
        <v>2250</v>
      </c>
      <c r="C682" s="53" t="s">
        <v>478</v>
      </c>
      <c r="D682" s="54" t="s">
        <v>1836</v>
      </c>
      <c r="E682" s="54"/>
      <c r="F682" s="54"/>
    </row>
    <row r="683" spans="1:6" s="16" customFormat="1" ht="21.75" customHeight="1">
      <c r="A683" s="51"/>
      <c r="B683" s="94" t="s">
        <v>2250</v>
      </c>
      <c r="C683" s="53" t="s">
        <v>479</v>
      </c>
      <c r="D683" s="54" t="s">
        <v>1544</v>
      </c>
      <c r="E683" s="54"/>
      <c r="F683" s="54"/>
    </row>
    <row r="684" spans="1:6" s="16" customFormat="1" ht="21.75" customHeight="1">
      <c r="A684" s="51"/>
      <c r="B684" s="94" t="s">
        <v>2250</v>
      </c>
      <c r="C684" s="53" t="s">
        <v>480</v>
      </c>
      <c r="D684" s="54" t="s">
        <v>1544</v>
      </c>
      <c r="E684" s="54"/>
      <c r="F684" s="54"/>
    </row>
    <row r="685" spans="1:6" s="16" customFormat="1" ht="21.75" customHeight="1">
      <c r="A685" s="51"/>
      <c r="B685" s="94" t="s">
        <v>2250</v>
      </c>
      <c r="C685" s="53" t="s">
        <v>481</v>
      </c>
      <c r="D685" s="54" t="s">
        <v>1544</v>
      </c>
      <c r="E685" s="54"/>
      <c r="F685" s="54"/>
    </row>
    <row r="686" spans="1:6" s="16" customFormat="1" ht="21.75" customHeight="1">
      <c r="A686" s="65">
        <v>32</v>
      </c>
      <c r="B686" s="89" t="s">
        <v>1155</v>
      </c>
      <c r="C686" s="66"/>
      <c r="D686" s="67"/>
      <c r="E686" s="67"/>
      <c r="F686" s="67"/>
    </row>
    <row r="687" spans="1:6" s="16" customFormat="1" ht="21.75" customHeight="1">
      <c r="A687" s="68">
        <v>94</v>
      </c>
      <c r="B687" s="88" t="s">
        <v>1345</v>
      </c>
      <c r="C687" s="9"/>
      <c r="D687" s="38"/>
      <c r="E687" s="38"/>
      <c r="F687" s="38" t="s">
        <v>482</v>
      </c>
    </row>
    <row r="688" spans="1:6" s="16" customFormat="1" ht="21.75" customHeight="1">
      <c r="A688" s="51"/>
      <c r="B688" s="52" t="s">
        <v>1551</v>
      </c>
      <c r="C688" s="53" t="s">
        <v>483</v>
      </c>
      <c r="D688" s="54" t="s">
        <v>1552</v>
      </c>
      <c r="E688" s="54"/>
      <c r="F688" s="54"/>
    </row>
    <row r="689" spans="1:6" s="16" customFormat="1" ht="21.75" customHeight="1">
      <c r="A689" s="51"/>
      <c r="B689" s="52" t="s">
        <v>1551</v>
      </c>
      <c r="C689" s="53" t="s">
        <v>484</v>
      </c>
      <c r="D689" s="54" t="s">
        <v>1553</v>
      </c>
      <c r="E689" s="54"/>
      <c r="F689" s="54" t="s">
        <v>485</v>
      </c>
    </row>
    <row r="690" spans="1:6" s="16" customFormat="1" ht="21.75" customHeight="1">
      <c r="A690" s="51"/>
      <c r="B690" s="92" t="s">
        <v>486</v>
      </c>
      <c r="C690" s="53" t="s">
        <v>487</v>
      </c>
      <c r="D690" s="54" t="s">
        <v>1554</v>
      </c>
      <c r="E690" s="54"/>
      <c r="F690" s="54"/>
    </row>
    <row r="691" spans="1:6" s="16" customFormat="1" ht="21.75" customHeight="1">
      <c r="A691" s="51"/>
      <c r="B691" s="92" t="s">
        <v>486</v>
      </c>
      <c r="C691" s="53" t="s">
        <v>488</v>
      </c>
      <c r="D691" s="54" t="s">
        <v>1544</v>
      </c>
      <c r="E691" s="54"/>
      <c r="F691" s="54"/>
    </row>
    <row r="692" spans="1:6" s="16" customFormat="1" ht="21.75" customHeight="1">
      <c r="A692" s="51"/>
      <c r="B692" s="92" t="s">
        <v>489</v>
      </c>
      <c r="C692" s="53" t="s">
        <v>490</v>
      </c>
      <c r="D692" s="54" t="s">
        <v>1554</v>
      </c>
      <c r="E692" s="54"/>
      <c r="F692" s="54"/>
    </row>
    <row r="693" spans="1:6" s="16" customFormat="1" ht="21.75" customHeight="1">
      <c r="A693" s="51"/>
      <c r="B693" s="92" t="s">
        <v>489</v>
      </c>
      <c r="C693" s="53" t="s">
        <v>491</v>
      </c>
      <c r="D693" s="54" t="s">
        <v>2025</v>
      </c>
      <c r="E693" s="54"/>
      <c r="F693" s="54"/>
    </row>
    <row r="694" spans="1:6" s="16" customFormat="1" ht="21.75" customHeight="1">
      <c r="A694" s="51"/>
      <c r="B694" s="92" t="s">
        <v>492</v>
      </c>
      <c r="C694" s="53" t="s">
        <v>493</v>
      </c>
      <c r="D694" s="54" t="s">
        <v>1554</v>
      </c>
      <c r="E694" s="54"/>
      <c r="F694" s="54"/>
    </row>
    <row r="695" spans="1:6" s="16" customFormat="1" ht="21.75" customHeight="1">
      <c r="A695" s="51"/>
      <c r="B695" s="92" t="s">
        <v>492</v>
      </c>
      <c r="C695" s="53" t="s">
        <v>494</v>
      </c>
      <c r="D695" s="54" t="s">
        <v>1836</v>
      </c>
      <c r="E695" s="54"/>
      <c r="F695" s="54"/>
    </row>
    <row r="696" spans="1:6" s="16" customFormat="1" ht="21.75" customHeight="1">
      <c r="A696" s="51"/>
      <c r="B696" s="95" t="s">
        <v>495</v>
      </c>
      <c r="C696" s="53" t="s">
        <v>496</v>
      </c>
      <c r="D696" s="54" t="s">
        <v>1554</v>
      </c>
      <c r="E696" s="54"/>
      <c r="F696" s="54"/>
    </row>
    <row r="697" spans="1:6" s="16" customFormat="1" ht="21.75" customHeight="1">
      <c r="A697" s="51"/>
      <c r="B697" s="95" t="s">
        <v>495</v>
      </c>
      <c r="C697" s="53" t="s">
        <v>497</v>
      </c>
      <c r="D697" s="54" t="s">
        <v>2025</v>
      </c>
      <c r="E697" s="54"/>
      <c r="F697" s="54"/>
    </row>
    <row r="698" spans="1:6" s="16" customFormat="1" ht="21.75" customHeight="1">
      <c r="A698" s="51"/>
      <c r="B698" s="93" t="s">
        <v>498</v>
      </c>
      <c r="C698" s="53" t="s">
        <v>499</v>
      </c>
      <c r="D698" s="54" t="s">
        <v>1554</v>
      </c>
      <c r="E698" s="54"/>
      <c r="F698" s="54"/>
    </row>
    <row r="699" spans="1:6" s="16" customFormat="1" ht="21.75" customHeight="1">
      <c r="A699" s="51"/>
      <c r="B699" s="93" t="s">
        <v>498</v>
      </c>
      <c r="C699" s="53" t="s">
        <v>500</v>
      </c>
      <c r="D699" s="54" t="s">
        <v>2025</v>
      </c>
      <c r="E699" s="54"/>
      <c r="F699" s="54"/>
    </row>
    <row r="700" spans="1:6" s="16" customFormat="1" ht="21.75" customHeight="1">
      <c r="A700" s="68">
        <v>95</v>
      </c>
      <c r="B700" s="88" t="s">
        <v>501</v>
      </c>
      <c r="C700" s="9"/>
      <c r="D700" s="38"/>
      <c r="E700" s="38"/>
      <c r="F700" s="38" t="s">
        <v>502</v>
      </c>
    </row>
    <row r="701" spans="1:6" s="16" customFormat="1" ht="21.75" customHeight="1">
      <c r="A701" s="51"/>
      <c r="B701" s="52" t="s">
        <v>1551</v>
      </c>
      <c r="C701" s="53" t="s">
        <v>503</v>
      </c>
      <c r="D701" s="54" t="s">
        <v>1552</v>
      </c>
      <c r="E701" s="54"/>
      <c r="F701" s="54" t="s">
        <v>504</v>
      </c>
    </row>
    <row r="702" spans="1:6" s="16" customFormat="1" ht="21.75" customHeight="1">
      <c r="A702" s="51"/>
      <c r="B702" s="55" t="s">
        <v>505</v>
      </c>
      <c r="C702" s="53" t="s">
        <v>506</v>
      </c>
      <c r="D702" s="54" t="s">
        <v>1554</v>
      </c>
      <c r="E702" s="54"/>
      <c r="F702" s="54"/>
    </row>
    <row r="703" spans="1:6" s="16" customFormat="1" ht="21.75" customHeight="1">
      <c r="A703" s="51"/>
      <c r="B703" s="55" t="s">
        <v>505</v>
      </c>
      <c r="C703" s="53" t="s">
        <v>507</v>
      </c>
      <c r="D703" s="54" t="s">
        <v>1544</v>
      </c>
      <c r="E703" s="54"/>
      <c r="F703" s="54"/>
    </row>
    <row r="704" spans="1:6" s="16" customFormat="1" ht="21.75" customHeight="1">
      <c r="A704" s="51"/>
      <c r="B704" s="55" t="s">
        <v>505</v>
      </c>
      <c r="C704" s="53" t="s">
        <v>508</v>
      </c>
      <c r="D704" s="54" t="s">
        <v>1544</v>
      </c>
      <c r="E704" s="54"/>
      <c r="F704" s="54"/>
    </row>
    <row r="705" spans="1:6" s="16" customFormat="1" ht="21.75" customHeight="1">
      <c r="A705" s="68">
        <v>96</v>
      </c>
      <c r="B705" s="88" t="s">
        <v>509</v>
      </c>
      <c r="C705" s="9"/>
      <c r="D705" s="38"/>
      <c r="E705" s="38"/>
      <c r="F705" s="38"/>
    </row>
    <row r="706" spans="1:6" s="16" customFormat="1" ht="21.75" customHeight="1">
      <c r="A706" s="51"/>
      <c r="B706" s="52" t="s">
        <v>1551</v>
      </c>
      <c r="C706" s="53"/>
      <c r="D706" s="54" t="s">
        <v>1552</v>
      </c>
      <c r="E706" s="54"/>
      <c r="F706" s="54" t="s">
        <v>510</v>
      </c>
    </row>
    <row r="707" spans="1:6" s="16" customFormat="1" ht="21.75" customHeight="1">
      <c r="A707" s="51"/>
      <c r="B707" s="52" t="s">
        <v>1551</v>
      </c>
      <c r="C707" s="53" t="s">
        <v>511</v>
      </c>
      <c r="D707" s="54" t="s">
        <v>1575</v>
      </c>
      <c r="E707" s="54"/>
      <c r="F707" s="54" t="s">
        <v>512</v>
      </c>
    </row>
    <row r="708" spans="1:6" s="16" customFormat="1" ht="21.75" customHeight="1">
      <c r="A708" s="51"/>
      <c r="B708" s="55" t="s">
        <v>513</v>
      </c>
      <c r="C708" s="53" t="s">
        <v>514</v>
      </c>
      <c r="D708" s="54" t="s">
        <v>1554</v>
      </c>
      <c r="E708" s="54"/>
      <c r="F708" s="54"/>
    </row>
    <row r="709" spans="1:6" s="16" customFormat="1" ht="21.75" customHeight="1">
      <c r="A709" s="51"/>
      <c r="B709" s="55" t="s">
        <v>513</v>
      </c>
      <c r="C709" s="53" t="s">
        <v>515</v>
      </c>
      <c r="D709" s="54" t="s">
        <v>1544</v>
      </c>
      <c r="E709" s="54"/>
      <c r="F709" s="54"/>
    </row>
    <row r="710" spans="1:6" s="16" customFormat="1" ht="21.75" customHeight="1">
      <c r="A710" s="51"/>
      <c r="B710" s="55" t="s">
        <v>513</v>
      </c>
      <c r="C710" s="53" t="s">
        <v>516</v>
      </c>
      <c r="D710" s="54" t="s">
        <v>1544</v>
      </c>
      <c r="E710" s="54"/>
      <c r="F710" s="54"/>
    </row>
    <row r="711" spans="1:6" s="16" customFormat="1" ht="21.75" customHeight="1">
      <c r="A711" s="51"/>
      <c r="B711" s="55" t="s">
        <v>513</v>
      </c>
      <c r="C711" s="53" t="s">
        <v>517</v>
      </c>
      <c r="D711" s="54" t="s">
        <v>1544</v>
      </c>
      <c r="E711" s="54"/>
      <c r="F711" s="54"/>
    </row>
    <row r="712" spans="1:6" s="16" customFormat="1" ht="21.75" customHeight="1">
      <c r="A712" s="65">
        <v>33</v>
      </c>
      <c r="B712" s="89" t="s">
        <v>1308</v>
      </c>
      <c r="C712" s="66"/>
      <c r="D712" s="67"/>
      <c r="E712" s="67"/>
      <c r="F712" s="67"/>
    </row>
    <row r="713" spans="1:6" s="16" customFormat="1" ht="21.75" customHeight="1">
      <c r="A713" s="68">
        <v>98</v>
      </c>
      <c r="B713" s="88" t="s">
        <v>518</v>
      </c>
      <c r="C713" s="9"/>
      <c r="D713" s="38"/>
      <c r="E713" s="38"/>
      <c r="F713" s="38"/>
    </row>
    <row r="714" spans="1:6" s="16" customFormat="1" ht="21.75" customHeight="1">
      <c r="A714" s="51"/>
      <c r="B714" s="52" t="s">
        <v>1551</v>
      </c>
      <c r="C714" s="53"/>
      <c r="D714" s="54" t="s">
        <v>1552</v>
      </c>
      <c r="E714" s="54"/>
      <c r="F714" s="54"/>
    </row>
    <row r="715" spans="1:6" s="16" customFormat="1" ht="21.75" customHeight="1">
      <c r="A715" s="51"/>
      <c r="B715" s="93" t="s">
        <v>519</v>
      </c>
      <c r="C715" s="53"/>
      <c r="D715" s="54" t="s">
        <v>1544</v>
      </c>
      <c r="E715" s="54"/>
      <c r="F715" s="54"/>
    </row>
    <row r="716" spans="1:6" s="16" customFormat="1" ht="21.75" customHeight="1">
      <c r="A716" s="51"/>
      <c r="B716" s="90" t="s">
        <v>520</v>
      </c>
      <c r="C716" s="53"/>
      <c r="D716" s="54" t="s">
        <v>1544</v>
      </c>
      <c r="E716" s="54"/>
      <c r="F716" s="54"/>
    </row>
    <row r="717" spans="1:6" s="16" customFormat="1" ht="21.75" customHeight="1">
      <c r="A717" s="51"/>
      <c r="B717" s="90" t="s">
        <v>521</v>
      </c>
      <c r="C717" s="53"/>
      <c r="D717" s="54" t="s">
        <v>1544</v>
      </c>
      <c r="E717" s="54"/>
      <c r="F717" s="54"/>
    </row>
    <row r="718" spans="1:6" s="16" customFormat="1" ht="21.75" customHeight="1">
      <c r="A718" s="51"/>
      <c r="B718" s="90" t="s">
        <v>522</v>
      </c>
      <c r="C718" s="53"/>
      <c r="D718" s="54" t="s">
        <v>1544</v>
      </c>
      <c r="E718" s="54"/>
      <c r="F718" s="54"/>
    </row>
    <row r="719" spans="1:6" s="16" customFormat="1" ht="21.75" customHeight="1">
      <c r="A719" s="51"/>
      <c r="B719" s="90" t="s">
        <v>523</v>
      </c>
      <c r="C719" s="53"/>
      <c r="D719" s="54" t="s">
        <v>1544</v>
      </c>
      <c r="E719" s="54"/>
      <c r="F719" s="54"/>
    </row>
    <row r="720" spans="1:6" s="16" customFormat="1" ht="21.75" customHeight="1">
      <c r="A720" s="51"/>
      <c r="B720" s="90" t="s">
        <v>524</v>
      </c>
      <c r="C720" s="53"/>
      <c r="D720" s="54" t="s">
        <v>1544</v>
      </c>
      <c r="E720" s="54"/>
      <c r="F720" s="54"/>
    </row>
    <row r="721" spans="1:6" s="16" customFormat="1" ht="21.75" customHeight="1">
      <c r="A721" s="51"/>
      <c r="B721" s="90" t="s">
        <v>525</v>
      </c>
      <c r="C721" s="53"/>
      <c r="D721" s="54" t="s">
        <v>1544</v>
      </c>
      <c r="E721" s="54"/>
      <c r="F721" s="54"/>
    </row>
    <row r="722" spans="1:6" s="16" customFormat="1" ht="21.75" customHeight="1">
      <c r="A722" s="51"/>
      <c r="B722" s="90" t="s">
        <v>526</v>
      </c>
      <c r="C722" s="53"/>
      <c r="D722" s="54" t="s">
        <v>1544</v>
      </c>
      <c r="E722" s="54"/>
      <c r="F722" s="54"/>
    </row>
    <row r="723" spans="1:6" s="16" customFormat="1" ht="21.75" customHeight="1">
      <c r="A723" s="51"/>
      <c r="B723" s="90" t="s">
        <v>527</v>
      </c>
      <c r="C723" s="53"/>
      <c r="D723" s="54" t="s">
        <v>1544</v>
      </c>
      <c r="E723" s="54"/>
      <c r="F723" s="54"/>
    </row>
    <row r="724" spans="1:6" s="16" customFormat="1" ht="21.75" customHeight="1">
      <c r="A724" s="51"/>
      <c r="B724" s="90" t="s">
        <v>528</v>
      </c>
      <c r="C724" s="53"/>
      <c r="D724" s="54" t="s">
        <v>1544</v>
      </c>
      <c r="E724" s="54"/>
      <c r="F724" s="54"/>
    </row>
    <row r="725" spans="1:6" s="16" customFormat="1" ht="21.75" customHeight="1">
      <c r="A725" s="51"/>
      <c r="B725" s="90" t="s">
        <v>529</v>
      </c>
      <c r="C725" s="53"/>
      <c r="D725" s="54" t="s">
        <v>1544</v>
      </c>
      <c r="E725" s="54"/>
      <c r="F725" s="54"/>
    </row>
    <row r="726" spans="1:6" s="16" customFormat="1" ht="21.75" customHeight="1">
      <c r="A726" s="51"/>
      <c r="B726" s="90" t="s">
        <v>530</v>
      </c>
      <c r="C726" s="53"/>
      <c r="D726" s="54" t="s">
        <v>1544</v>
      </c>
      <c r="E726" s="54"/>
      <c r="F726" s="54"/>
    </row>
    <row r="727" spans="1:6" s="16" customFormat="1" ht="21.75" customHeight="1">
      <c r="A727" s="51"/>
      <c r="B727" s="90" t="s">
        <v>531</v>
      </c>
      <c r="C727" s="53"/>
      <c r="D727" s="54" t="s">
        <v>1544</v>
      </c>
      <c r="E727" s="54"/>
      <c r="F727" s="54"/>
    </row>
    <row r="728" spans="1:6" s="16" customFormat="1" ht="21.75" customHeight="1">
      <c r="A728" s="51"/>
      <c r="B728" s="90" t="s">
        <v>532</v>
      </c>
      <c r="C728" s="53"/>
      <c r="D728" s="54" t="s">
        <v>1544</v>
      </c>
      <c r="E728" s="54"/>
      <c r="F728" s="54"/>
    </row>
    <row r="729" spans="1:6" s="16" customFormat="1" ht="21.75" customHeight="1">
      <c r="A729" s="51"/>
      <c r="B729" s="90" t="s">
        <v>533</v>
      </c>
      <c r="C729" s="53"/>
      <c r="D729" s="54" t="s">
        <v>1544</v>
      </c>
      <c r="E729" s="54"/>
      <c r="F729" s="54"/>
    </row>
    <row r="730" spans="1:6" s="16" customFormat="1" ht="21.75" customHeight="1">
      <c r="A730" s="51"/>
      <c r="B730" s="90" t="s">
        <v>534</v>
      </c>
      <c r="C730" s="53"/>
      <c r="D730" s="54" t="s">
        <v>1544</v>
      </c>
      <c r="E730" s="54"/>
      <c r="F730" s="54"/>
    </row>
    <row r="731" spans="1:6" s="16" customFormat="1" ht="21.75" customHeight="1">
      <c r="A731" s="51"/>
      <c r="B731" s="90" t="s">
        <v>535</v>
      </c>
      <c r="C731" s="53"/>
      <c r="D731" s="54" t="s">
        <v>1544</v>
      </c>
      <c r="E731" s="54"/>
      <c r="F731" s="54"/>
    </row>
    <row r="732" spans="1:6" s="16" customFormat="1" ht="21.75" customHeight="1">
      <c r="A732" s="51"/>
      <c r="B732" s="90" t="s">
        <v>536</v>
      </c>
      <c r="C732" s="53"/>
      <c r="D732" s="54" t="s">
        <v>1544</v>
      </c>
      <c r="E732" s="54"/>
      <c r="F732" s="54"/>
    </row>
    <row r="733" spans="1:6" s="16" customFormat="1" ht="21.75" customHeight="1">
      <c r="A733" s="51"/>
      <c r="B733" s="90" t="s">
        <v>537</v>
      </c>
      <c r="C733" s="53"/>
      <c r="D733" s="54" t="s">
        <v>1544</v>
      </c>
      <c r="E733" s="54"/>
      <c r="F733" s="54"/>
    </row>
    <row r="734" spans="1:6" s="16" customFormat="1" ht="21.75" customHeight="1">
      <c r="A734" s="51"/>
      <c r="B734" s="90" t="s">
        <v>538</v>
      </c>
      <c r="C734" s="53"/>
      <c r="D734" s="54" t="s">
        <v>1544</v>
      </c>
      <c r="E734" s="54"/>
      <c r="F734" s="54"/>
    </row>
    <row r="735" spans="1:6" s="16" customFormat="1" ht="21.75" customHeight="1">
      <c r="A735" s="68">
        <v>99</v>
      </c>
      <c r="B735" s="88" t="s">
        <v>539</v>
      </c>
      <c r="C735" s="9"/>
      <c r="D735" s="38"/>
      <c r="E735" s="38"/>
      <c r="F735" s="38"/>
    </row>
    <row r="736" spans="1:6" s="16" customFormat="1" ht="21.75" customHeight="1">
      <c r="A736" s="51"/>
      <c r="B736" s="52" t="s">
        <v>1551</v>
      </c>
      <c r="C736" s="53"/>
      <c r="D736" s="54" t="s">
        <v>1552</v>
      </c>
      <c r="E736" s="54"/>
      <c r="F736" s="54"/>
    </row>
    <row r="737" spans="1:6" s="16" customFormat="1" ht="21.75" customHeight="1">
      <c r="A737" s="68"/>
      <c r="B737" s="55" t="s">
        <v>540</v>
      </c>
      <c r="C737" s="9"/>
      <c r="D737" s="38"/>
      <c r="E737" s="38"/>
      <c r="F737" s="38"/>
    </row>
    <row r="738" spans="1:6" s="16" customFormat="1" ht="21.75" customHeight="1">
      <c r="A738" s="68">
        <v>100</v>
      </c>
      <c r="B738" s="88" t="s">
        <v>541</v>
      </c>
      <c r="C738" s="9"/>
      <c r="D738" s="38"/>
      <c r="E738" s="38"/>
      <c r="F738" s="38"/>
    </row>
    <row r="739" spans="1:6" s="16" customFormat="1" ht="21.75" customHeight="1">
      <c r="A739" s="51"/>
      <c r="B739" s="52" t="s">
        <v>1551</v>
      </c>
      <c r="C739" s="53"/>
      <c r="D739" s="54" t="s">
        <v>1552</v>
      </c>
      <c r="E739" s="54"/>
      <c r="F739" s="54"/>
    </row>
    <row r="740" spans="1:6" s="16" customFormat="1" ht="21.75" customHeight="1">
      <c r="A740" s="51"/>
      <c r="B740" s="55" t="s">
        <v>542</v>
      </c>
      <c r="C740" s="53"/>
      <c r="D740" s="54" t="s">
        <v>1544</v>
      </c>
      <c r="E740" s="54"/>
      <c r="F740" s="54"/>
    </row>
    <row r="741" spans="1:6" s="16" customFormat="1" ht="21.75" customHeight="1">
      <c r="A741" s="65">
        <v>34</v>
      </c>
      <c r="B741" s="89" t="s">
        <v>1343</v>
      </c>
      <c r="C741" s="66"/>
      <c r="D741" s="67"/>
      <c r="E741" s="67"/>
      <c r="F741" s="67"/>
    </row>
    <row r="742" spans="1:6" s="16" customFormat="1" ht="21.75" customHeight="1">
      <c r="A742" s="68">
        <v>101</v>
      </c>
      <c r="B742" s="88" t="s">
        <v>543</v>
      </c>
      <c r="C742" s="9"/>
      <c r="D742" s="38"/>
      <c r="E742" s="38"/>
      <c r="F742" s="38" t="s">
        <v>544</v>
      </c>
    </row>
    <row r="743" spans="1:6" s="16" customFormat="1" ht="21.75" customHeight="1">
      <c r="A743" s="51"/>
      <c r="B743" s="52" t="s">
        <v>1551</v>
      </c>
      <c r="C743" s="53" t="s">
        <v>545</v>
      </c>
      <c r="D743" s="54" t="s">
        <v>1552</v>
      </c>
      <c r="E743" s="54"/>
      <c r="F743" s="54"/>
    </row>
    <row r="744" spans="1:6" s="16" customFormat="1" ht="21.75" customHeight="1">
      <c r="A744" s="51"/>
      <c r="B744" s="55" t="s">
        <v>546</v>
      </c>
      <c r="C744" s="53" t="s">
        <v>547</v>
      </c>
      <c r="D744" s="54" t="s">
        <v>1836</v>
      </c>
      <c r="E744" s="54"/>
      <c r="F744" s="54" t="s">
        <v>548</v>
      </c>
    </row>
    <row r="745" spans="1:6" s="16" customFormat="1" ht="21.75" customHeight="1">
      <c r="A745" s="51"/>
      <c r="B745" s="55" t="s">
        <v>546</v>
      </c>
      <c r="C745" s="53" t="s">
        <v>549</v>
      </c>
      <c r="D745" s="54" t="s">
        <v>1544</v>
      </c>
      <c r="E745" s="54"/>
      <c r="F745" s="54"/>
    </row>
    <row r="746" spans="1:6" s="16" customFormat="1" ht="21.75" customHeight="1">
      <c r="A746" s="65">
        <v>35</v>
      </c>
      <c r="B746" s="89" t="s">
        <v>550</v>
      </c>
      <c r="C746" s="66"/>
      <c r="D746" s="67"/>
      <c r="E746" s="67"/>
      <c r="F746" s="67"/>
    </row>
    <row r="747" spans="1:6" s="16" customFormat="1" ht="21.75" customHeight="1">
      <c r="A747" s="68">
        <v>102</v>
      </c>
      <c r="B747" s="88" t="s">
        <v>1241</v>
      </c>
      <c r="C747" s="9"/>
      <c r="D747" s="38"/>
      <c r="E747" s="38"/>
      <c r="F747" s="38"/>
    </row>
    <row r="748" spans="1:6" s="16" customFormat="1" ht="21.75" customHeight="1">
      <c r="A748" s="51"/>
      <c r="B748" s="52" t="s">
        <v>1551</v>
      </c>
      <c r="C748" s="53"/>
      <c r="D748" s="54" t="s">
        <v>1552</v>
      </c>
      <c r="E748" s="54"/>
      <c r="F748" s="54"/>
    </row>
    <row r="749" spans="1:6" s="16" customFormat="1" ht="21.75" customHeight="1">
      <c r="A749" s="51"/>
      <c r="B749" s="95" t="s">
        <v>551</v>
      </c>
      <c r="C749" s="53"/>
      <c r="D749" s="54" t="s">
        <v>1544</v>
      </c>
      <c r="E749" s="54"/>
      <c r="F749" s="54"/>
    </row>
    <row r="750" spans="1:6" s="16" customFormat="1" ht="21.75" customHeight="1">
      <c r="A750" s="51"/>
      <c r="B750" s="95" t="s">
        <v>552</v>
      </c>
      <c r="C750" s="53"/>
      <c r="D750" s="54" t="s">
        <v>1544</v>
      </c>
      <c r="E750" s="54"/>
      <c r="F750" s="54"/>
    </row>
    <row r="751" spans="1:6" s="16" customFormat="1" ht="21.75" customHeight="1">
      <c r="A751" s="68">
        <v>103</v>
      </c>
      <c r="B751" s="88" t="s">
        <v>553</v>
      </c>
      <c r="C751" s="9"/>
      <c r="D751" s="38"/>
      <c r="E751" s="38"/>
      <c r="F751" s="38" t="s">
        <v>554</v>
      </c>
    </row>
    <row r="752" spans="1:6" s="16" customFormat="1" ht="21.75" customHeight="1">
      <c r="A752" s="51"/>
      <c r="B752" s="52" t="s">
        <v>1551</v>
      </c>
      <c r="C752" s="53" t="s">
        <v>555</v>
      </c>
      <c r="D752" s="54" t="s">
        <v>1552</v>
      </c>
      <c r="E752" s="54"/>
      <c r="F752" s="54"/>
    </row>
    <row r="753" spans="1:6" s="16" customFormat="1" ht="21.75" customHeight="1">
      <c r="A753" s="51"/>
      <c r="B753" s="52" t="s">
        <v>1551</v>
      </c>
      <c r="C753" s="53" t="s">
        <v>556</v>
      </c>
      <c r="D753" s="54" t="s">
        <v>1553</v>
      </c>
      <c r="E753" s="54"/>
      <c r="F753" s="54" t="s">
        <v>557</v>
      </c>
    </row>
    <row r="754" spans="1:6" s="16" customFormat="1" ht="21.75" customHeight="1">
      <c r="A754" s="51"/>
      <c r="B754" s="55" t="s">
        <v>558</v>
      </c>
      <c r="C754" s="53" t="s">
        <v>559</v>
      </c>
      <c r="D754" s="54" t="s">
        <v>1554</v>
      </c>
      <c r="E754" s="54"/>
      <c r="F754" s="54"/>
    </row>
    <row r="755" spans="1:6" s="16" customFormat="1" ht="21.75" customHeight="1">
      <c r="A755" s="51"/>
      <c r="B755" s="55" t="s">
        <v>558</v>
      </c>
      <c r="C755" s="53" t="s">
        <v>560</v>
      </c>
      <c r="D755" s="54" t="s">
        <v>1544</v>
      </c>
      <c r="E755" s="54"/>
      <c r="F755" s="54"/>
    </row>
    <row r="756" spans="1:6" s="16" customFormat="1" ht="21.75" customHeight="1">
      <c r="A756" s="68">
        <v>104</v>
      </c>
      <c r="B756" s="88" t="s">
        <v>561</v>
      </c>
      <c r="C756" s="9"/>
      <c r="D756" s="38"/>
      <c r="E756" s="38"/>
      <c r="F756" s="38"/>
    </row>
    <row r="757" spans="1:6" s="16" customFormat="1" ht="21.75" customHeight="1">
      <c r="A757" s="51"/>
      <c r="B757" s="52" t="s">
        <v>1551</v>
      </c>
      <c r="C757" s="53"/>
      <c r="D757" s="54" t="s">
        <v>1552</v>
      </c>
      <c r="E757" s="54"/>
      <c r="F757" s="54"/>
    </row>
    <row r="758" spans="1:6" s="16" customFormat="1" ht="21.75" customHeight="1">
      <c r="A758" s="51"/>
      <c r="B758" s="55" t="s">
        <v>562</v>
      </c>
      <c r="C758" s="53"/>
      <c r="D758" s="54" t="s">
        <v>1544</v>
      </c>
      <c r="E758" s="54"/>
      <c r="F758" s="54"/>
    </row>
    <row r="759" spans="1:6" s="16" customFormat="1" ht="21.75" customHeight="1">
      <c r="A759" s="68">
        <v>105</v>
      </c>
      <c r="B759" s="88" t="s">
        <v>563</v>
      </c>
      <c r="C759" s="9"/>
      <c r="D759" s="38"/>
      <c r="E759" s="38"/>
      <c r="F759" s="38" t="s">
        <v>564</v>
      </c>
    </row>
    <row r="760" spans="1:6" s="16" customFormat="1" ht="21.75" customHeight="1">
      <c r="A760" s="51"/>
      <c r="B760" s="52" t="s">
        <v>1551</v>
      </c>
      <c r="C760" s="53"/>
      <c r="D760" s="54" t="s">
        <v>1552</v>
      </c>
      <c r="E760" s="54"/>
      <c r="F760" s="54"/>
    </row>
    <row r="761" spans="1:6" s="16" customFormat="1" ht="21.75" customHeight="1">
      <c r="A761" s="51"/>
      <c r="B761" s="55" t="s">
        <v>565</v>
      </c>
      <c r="C761" s="53" t="s">
        <v>566</v>
      </c>
      <c r="D761" s="54" t="s">
        <v>1554</v>
      </c>
      <c r="E761" s="54"/>
      <c r="F761" s="54" t="s">
        <v>567</v>
      </c>
    </row>
    <row r="762" spans="1:6" s="16" customFormat="1" ht="21.75" customHeight="1">
      <c r="A762" s="65">
        <v>36</v>
      </c>
      <c r="B762" s="89" t="s">
        <v>568</v>
      </c>
      <c r="C762" s="66"/>
      <c r="D762" s="67"/>
      <c r="E762" s="67"/>
      <c r="F762" s="67"/>
    </row>
    <row r="763" spans="1:6" s="16" customFormat="1" ht="21.75" customHeight="1">
      <c r="A763" s="68">
        <v>106</v>
      </c>
      <c r="B763" s="88" t="s">
        <v>569</v>
      </c>
      <c r="C763" s="9"/>
      <c r="D763" s="38"/>
      <c r="E763" s="38"/>
      <c r="F763" s="38" t="s">
        <v>570</v>
      </c>
    </row>
    <row r="764" spans="1:6" s="16" customFormat="1" ht="21.75" customHeight="1">
      <c r="A764" s="51"/>
      <c r="B764" s="52" t="s">
        <v>1551</v>
      </c>
      <c r="C764" s="53"/>
      <c r="D764" s="54" t="s">
        <v>1552</v>
      </c>
      <c r="E764" s="54"/>
      <c r="F764" s="54"/>
    </row>
    <row r="765" spans="1:6" s="16" customFormat="1" ht="21.75" customHeight="1">
      <c r="A765" s="51"/>
      <c r="B765" s="55" t="s">
        <v>571</v>
      </c>
      <c r="C765" s="53"/>
      <c r="D765" s="54" t="s">
        <v>1544</v>
      </c>
      <c r="E765" s="54"/>
      <c r="F765" s="54"/>
    </row>
    <row r="766" spans="1:6" s="16" customFormat="1" ht="21.75" customHeight="1">
      <c r="A766" s="51"/>
      <c r="B766" s="55" t="s">
        <v>572</v>
      </c>
      <c r="C766" s="53" t="s">
        <v>573</v>
      </c>
      <c r="D766" s="54" t="s">
        <v>1554</v>
      </c>
      <c r="E766" s="54"/>
      <c r="F766" s="54"/>
    </row>
    <row r="767" spans="1:6" s="16" customFormat="1" ht="21.75" customHeight="1">
      <c r="A767" s="51"/>
      <c r="B767" s="55" t="s">
        <v>572</v>
      </c>
      <c r="C767" s="53" t="s">
        <v>574</v>
      </c>
      <c r="D767" s="54" t="s">
        <v>1544</v>
      </c>
      <c r="E767" s="54"/>
      <c r="F767" s="54"/>
    </row>
    <row r="768" spans="1:6" s="16" customFormat="1" ht="21.75" customHeight="1">
      <c r="A768" s="65">
        <v>37</v>
      </c>
      <c r="B768" s="89" t="s">
        <v>1260</v>
      </c>
      <c r="C768" s="66"/>
      <c r="D768" s="67"/>
      <c r="E768" s="67"/>
      <c r="F768" s="67"/>
    </row>
    <row r="769" spans="1:6" s="16" customFormat="1" ht="21.75" customHeight="1">
      <c r="A769" s="68">
        <v>107</v>
      </c>
      <c r="B769" s="88" t="s">
        <v>575</v>
      </c>
      <c r="C769" s="9"/>
      <c r="D769" s="38"/>
      <c r="E769" s="38"/>
      <c r="F769" s="38" t="s">
        <v>576</v>
      </c>
    </row>
    <row r="770" spans="1:6" s="16" customFormat="1" ht="21.75" customHeight="1">
      <c r="A770" s="51"/>
      <c r="B770" s="52" t="s">
        <v>1551</v>
      </c>
      <c r="C770" s="53" t="s">
        <v>577</v>
      </c>
      <c r="D770" s="54" t="s">
        <v>1552</v>
      </c>
      <c r="E770" s="54"/>
      <c r="F770" s="54"/>
    </row>
    <row r="771" spans="1:6" s="16" customFormat="1" ht="21.75" customHeight="1">
      <c r="A771" s="51"/>
      <c r="B771" s="55" t="s">
        <v>578</v>
      </c>
      <c r="C771" s="53" t="s">
        <v>579</v>
      </c>
      <c r="D771" s="54" t="s">
        <v>1554</v>
      </c>
      <c r="E771" s="54"/>
      <c r="F771" s="54"/>
    </row>
    <row r="772" spans="1:6" s="16" customFormat="1" ht="21.75" customHeight="1">
      <c r="A772" s="51"/>
      <c r="B772" s="55" t="s">
        <v>578</v>
      </c>
      <c r="C772" s="53" t="s">
        <v>580</v>
      </c>
      <c r="D772" s="54" t="s">
        <v>1544</v>
      </c>
      <c r="E772" s="54"/>
      <c r="F772" s="54"/>
    </row>
    <row r="773" spans="1:6" s="16" customFormat="1" ht="21.75" customHeight="1">
      <c r="A773" s="65">
        <v>38</v>
      </c>
      <c r="B773" s="89" t="s">
        <v>581</v>
      </c>
      <c r="C773" s="66"/>
      <c r="D773" s="67"/>
      <c r="E773" s="67"/>
      <c r="F773" s="67"/>
    </row>
    <row r="774" spans="1:6" s="16" customFormat="1" ht="21.75" customHeight="1">
      <c r="A774" s="68">
        <v>108</v>
      </c>
      <c r="B774" s="88" t="s">
        <v>582</v>
      </c>
      <c r="C774" s="9"/>
      <c r="D774" s="38"/>
      <c r="E774" s="38"/>
      <c r="F774" s="38" t="s">
        <v>583</v>
      </c>
    </row>
    <row r="775" spans="1:6" s="16" customFormat="1" ht="21.75" customHeight="1">
      <c r="A775" s="51"/>
      <c r="B775" s="52" t="s">
        <v>1551</v>
      </c>
      <c r="C775" s="53" t="s">
        <v>584</v>
      </c>
      <c r="D775" s="54" t="s">
        <v>1552</v>
      </c>
      <c r="E775" s="54"/>
      <c r="F775" s="54" t="s">
        <v>585</v>
      </c>
    </row>
    <row r="776" spans="1:6" s="16" customFormat="1" ht="21.75" customHeight="1">
      <c r="A776" s="51"/>
      <c r="B776" s="52" t="s">
        <v>1551</v>
      </c>
      <c r="C776" s="53" t="s">
        <v>586</v>
      </c>
      <c r="D776" s="54" t="s">
        <v>1553</v>
      </c>
      <c r="E776" s="54"/>
      <c r="F776" s="54"/>
    </row>
    <row r="777" spans="1:6" s="16" customFormat="1" ht="21.75" customHeight="1">
      <c r="A777" s="51"/>
      <c r="B777" s="94" t="s">
        <v>587</v>
      </c>
      <c r="C777" s="53" t="s">
        <v>588</v>
      </c>
      <c r="D777" s="54" t="s">
        <v>1544</v>
      </c>
      <c r="E777" s="54"/>
      <c r="F777" s="54"/>
    </row>
    <row r="778" spans="1:6" s="16" customFormat="1" ht="21.75" customHeight="1">
      <c r="A778" s="51"/>
      <c r="B778" s="94" t="s">
        <v>587</v>
      </c>
      <c r="C778" s="53" t="s">
        <v>589</v>
      </c>
      <c r="D778" s="54" t="s">
        <v>1544</v>
      </c>
      <c r="E778" s="54"/>
      <c r="F778" s="54"/>
    </row>
    <row r="779" spans="1:6" s="16" customFormat="1" ht="21.75" customHeight="1">
      <c r="A779" s="51"/>
      <c r="B779" s="93" t="s">
        <v>590</v>
      </c>
      <c r="C779" s="53" t="s">
        <v>591</v>
      </c>
      <c r="D779" s="54" t="s">
        <v>1554</v>
      </c>
      <c r="E779" s="54"/>
      <c r="F779" s="54"/>
    </row>
    <row r="780" spans="1:6" s="16" customFormat="1" ht="21.75" customHeight="1">
      <c r="A780" s="51"/>
      <c r="B780" s="93" t="s">
        <v>590</v>
      </c>
      <c r="C780" s="53" t="s">
        <v>592</v>
      </c>
      <c r="D780" s="54" t="s">
        <v>1544</v>
      </c>
      <c r="E780" s="54"/>
      <c r="F780" s="54"/>
    </row>
    <row r="781" spans="1:6" s="16" customFormat="1" ht="21.75" customHeight="1">
      <c r="A781" s="51"/>
      <c r="B781" s="90" t="s">
        <v>593</v>
      </c>
      <c r="C781" s="53" t="s">
        <v>594</v>
      </c>
      <c r="D781" s="54" t="s">
        <v>1554</v>
      </c>
      <c r="E781" s="54"/>
      <c r="F781" s="54"/>
    </row>
    <row r="782" spans="1:6" s="16" customFormat="1" ht="21.75" customHeight="1">
      <c r="A782" s="51"/>
      <c r="B782" s="90" t="s">
        <v>593</v>
      </c>
      <c r="C782" s="53" t="s">
        <v>595</v>
      </c>
      <c r="D782" s="54" t="s">
        <v>1544</v>
      </c>
      <c r="E782" s="54"/>
      <c r="F782" s="54"/>
    </row>
    <row r="783" spans="1:6" s="16" customFormat="1" ht="21.75" customHeight="1">
      <c r="A783" s="68">
        <v>109</v>
      </c>
      <c r="B783" s="88" t="s">
        <v>596</v>
      </c>
      <c r="C783" s="9"/>
      <c r="D783" s="38"/>
      <c r="E783" s="38"/>
      <c r="F783" s="38"/>
    </row>
    <row r="784" spans="1:6" s="16" customFormat="1" ht="21.75" customHeight="1">
      <c r="A784" s="51"/>
      <c r="B784" s="52" t="s">
        <v>1551</v>
      </c>
      <c r="C784" s="53"/>
      <c r="D784" s="54" t="s">
        <v>1552</v>
      </c>
      <c r="E784" s="54"/>
      <c r="F784" s="54"/>
    </row>
    <row r="785" spans="1:6" s="16" customFormat="1" ht="21.75" customHeight="1">
      <c r="A785" s="51"/>
      <c r="B785" s="55" t="s">
        <v>597</v>
      </c>
      <c r="C785" s="53"/>
      <c r="D785" s="54" t="s">
        <v>1544</v>
      </c>
      <c r="E785" s="54"/>
      <c r="F785" s="54"/>
    </row>
    <row r="786" spans="1:6" s="16" customFormat="1" ht="21.75" customHeight="1">
      <c r="A786" s="65">
        <v>39</v>
      </c>
      <c r="B786" s="89" t="s">
        <v>1228</v>
      </c>
      <c r="C786" s="66"/>
      <c r="D786" s="67"/>
      <c r="E786" s="67"/>
      <c r="F786" s="67"/>
    </row>
    <row r="787" spans="1:6" s="16" customFormat="1" ht="21.75" customHeight="1">
      <c r="A787" s="68">
        <v>110</v>
      </c>
      <c r="B787" s="88" t="s">
        <v>1409</v>
      </c>
      <c r="C787" s="9"/>
      <c r="D787" s="38"/>
      <c r="E787" s="38"/>
      <c r="F787" s="38"/>
    </row>
    <row r="788" spans="1:6" s="16" customFormat="1" ht="21.75" customHeight="1">
      <c r="A788" s="51"/>
      <c r="B788" s="52" t="s">
        <v>1551</v>
      </c>
      <c r="C788" s="53"/>
      <c r="D788" s="54" t="s">
        <v>1552</v>
      </c>
      <c r="E788" s="54"/>
      <c r="F788" s="54"/>
    </row>
    <row r="789" spans="1:6" s="16" customFormat="1" ht="21.75" customHeight="1">
      <c r="A789" s="51"/>
      <c r="B789" s="55" t="s">
        <v>598</v>
      </c>
      <c r="C789" s="53"/>
      <c r="D789" s="54" t="s">
        <v>1544</v>
      </c>
      <c r="E789" s="54"/>
      <c r="F789" s="54"/>
    </row>
    <row r="790" spans="1:6" s="16" customFormat="1" ht="21.75" customHeight="1">
      <c r="A790" s="65">
        <v>40</v>
      </c>
      <c r="B790" s="89" t="s">
        <v>599</v>
      </c>
      <c r="C790" s="66"/>
      <c r="D790" s="67"/>
      <c r="E790" s="67"/>
      <c r="F790" s="67"/>
    </row>
    <row r="791" spans="1:6" s="16" customFormat="1" ht="21.75" customHeight="1">
      <c r="A791" s="68">
        <v>111</v>
      </c>
      <c r="B791" s="88" t="s">
        <v>600</v>
      </c>
      <c r="C791" s="9"/>
      <c r="D791" s="38"/>
      <c r="E791" s="38"/>
      <c r="F791" s="38"/>
    </row>
    <row r="792" spans="1:6" s="16" customFormat="1" ht="21.75" customHeight="1">
      <c r="A792" s="51"/>
      <c r="B792" s="52" t="s">
        <v>1551</v>
      </c>
      <c r="C792" s="53"/>
      <c r="D792" s="54" t="s">
        <v>1552</v>
      </c>
      <c r="E792" s="54"/>
      <c r="F792" s="54"/>
    </row>
    <row r="793" spans="1:6" s="16" customFormat="1" ht="21.75" customHeight="1">
      <c r="A793" s="51"/>
      <c r="B793" s="55" t="s">
        <v>601</v>
      </c>
      <c r="C793" s="53"/>
      <c r="D793" s="54" t="s">
        <v>1544</v>
      </c>
      <c r="E793" s="54"/>
      <c r="F793" s="54"/>
    </row>
    <row r="794" spans="1:6" s="16" customFormat="1" ht="21.75" customHeight="1">
      <c r="A794" s="68">
        <v>112</v>
      </c>
      <c r="B794" s="88" t="s">
        <v>602</v>
      </c>
      <c r="C794" s="9"/>
      <c r="D794" s="38"/>
      <c r="E794" s="38"/>
      <c r="F794" s="38"/>
    </row>
    <row r="795" spans="1:6" s="16" customFormat="1" ht="21.75" customHeight="1">
      <c r="A795" s="51"/>
      <c r="B795" s="52" t="s">
        <v>1551</v>
      </c>
      <c r="C795" s="53"/>
      <c r="D795" s="54" t="s">
        <v>1552</v>
      </c>
      <c r="E795" s="54"/>
      <c r="F795" s="54"/>
    </row>
    <row r="796" spans="1:6" s="16" customFormat="1" ht="21.75" customHeight="1">
      <c r="A796" s="51"/>
      <c r="B796" s="94" t="s">
        <v>603</v>
      </c>
      <c r="C796" s="53"/>
      <c r="D796" s="54" t="s">
        <v>1544</v>
      </c>
      <c r="E796" s="54"/>
      <c r="F796" s="54"/>
    </row>
    <row r="797" spans="1:6" s="16" customFormat="1" ht="21.75" customHeight="1">
      <c r="A797" s="51"/>
      <c r="B797" s="94" t="s">
        <v>604</v>
      </c>
      <c r="C797" s="53"/>
      <c r="D797" s="54" t="s">
        <v>1544</v>
      </c>
      <c r="E797" s="54"/>
      <c r="F797" s="54"/>
    </row>
    <row r="798" spans="1:6" s="16" customFormat="1" ht="21.75" customHeight="1">
      <c r="A798" s="68">
        <v>113</v>
      </c>
      <c r="B798" s="88" t="s">
        <v>605</v>
      </c>
      <c r="C798" s="9"/>
      <c r="D798" s="38"/>
      <c r="E798" s="38"/>
      <c r="F798" s="38"/>
    </row>
    <row r="799" spans="1:6" s="16" customFormat="1" ht="21.75" customHeight="1">
      <c r="A799" s="51"/>
      <c r="B799" s="52" t="s">
        <v>1551</v>
      </c>
      <c r="C799" s="53"/>
      <c r="D799" s="54" t="s">
        <v>1552</v>
      </c>
      <c r="E799" s="54"/>
      <c r="F799" s="54"/>
    </row>
    <row r="800" spans="1:6" s="16" customFormat="1" ht="21.75" customHeight="1">
      <c r="A800" s="51"/>
      <c r="B800" s="55" t="s">
        <v>606</v>
      </c>
      <c r="C800" s="53"/>
      <c r="D800" s="54" t="s">
        <v>1544</v>
      </c>
      <c r="E800" s="54"/>
      <c r="F800" s="54"/>
    </row>
    <row r="801" spans="1:6" s="16" customFormat="1" ht="21.75" customHeight="1">
      <c r="A801" s="65">
        <v>41</v>
      </c>
      <c r="B801" s="89" t="s">
        <v>607</v>
      </c>
      <c r="C801" s="66"/>
      <c r="D801" s="67"/>
      <c r="E801" s="67"/>
      <c r="F801" s="67"/>
    </row>
    <row r="802" spans="1:6" s="16" customFormat="1" ht="21.75" customHeight="1">
      <c r="A802" s="68">
        <v>114</v>
      </c>
      <c r="B802" s="88" t="s">
        <v>608</v>
      </c>
      <c r="C802" s="9"/>
      <c r="D802" s="38"/>
      <c r="E802" s="38"/>
      <c r="F802" s="38"/>
    </row>
    <row r="803" spans="1:6" s="16" customFormat="1" ht="21.75" customHeight="1">
      <c r="A803" s="51"/>
      <c r="B803" s="52" t="s">
        <v>1551</v>
      </c>
      <c r="C803" s="53"/>
      <c r="D803" s="54" t="s">
        <v>1552</v>
      </c>
      <c r="E803" s="54"/>
      <c r="F803" s="54"/>
    </row>
    <row r="804" spans="1:6" s="16" customFormat="1" ht="21.75" customHeight="1">
      <c r="A804" s="51"/>
      <c r="B804" s="95" t="s">
        <v>609</v>
      </c>
      <c r="C804" s="53"/>
      <c r="D804" s="54" t="s">
        <v>1544</v>
      </c>
      <c r="E804" s="54"/>
      <c r="F804" s="54"/>
    </row>
    <row r="805" spans="1:6" s="16" customFormat="1" ht="21.75" customHeight="1">
      <c r="A805" s="51"/>
      <c r="B805" s="93" t="s">
        <v>610</v>
      </c>
      <c r="C805" s="53"/>
      <c r="D805" s="54" t="s">
        <v>1544</v>
      </c>
      <c r="E805" s="54"/>
      <c r="F805" s="54"/>
    </row>
    <row r="806" spans="1:6" s="16" customFormat="1" ht="21.75" customHeight="1">
      <c r="A806" s="51"/>
      <c r="B806" s="93" t="s">
        <v>611</v>
      </c>
      <c r="C806" s="53"/>
      <c r="D806" s="54" t="s">
        <v>1544</v>
      </c>
      <c r="E806" s="54"/>
      <c r="F806" s="54"/>
    </row>
    <row r="807" spans="1:6" s="16" customFormat="1" ht="21.75" customHeight="1">
      <c r="A807" s="68">
        <v>115</v>
      </c>
      <c r="B807" s="88" t="s">
        <v>612</v>
      </c>
      <c r="C807" s="9"/>
      <c r="D807" s="38"/>
      <c r="E807" s="38"/>
      <c r="F807" s="38"/>
    </row>
    <row r="808" spans="1:6" s="16" customFormat="1" ht="21.75" customHeight="1">
      <c r="A808" s="51"/>
      <c r="B808" s="52" t="s">
        <v>1551</v>
      </c>
      <c r="C808" s="53"/>
      <c r="D808" s="54" t="s">
        <v>1552</v>
      </c>
      <c r="E808" s="54"/>
      <c r="F808" s="54"/>
    </row>
    <row r="809" spans="1:6" s="16" customFormat="1" ht="21.75" customHeight="1">
      <c r="A809" s="51"/>
      <c r="B809" s="55" t="s">
        <v>613</v>
      </c>
      <c r="C809" s="53"/>
      <c r="D809" s="54" t="s">
        <v>1544</v>
      </c>
      <c r="E809" s="54"/>
      <c r="F809" s="54"/>
    </row>
    <row r="810" spans="1:6" s="16" customFormat="1" ht="21.75" customHeight="1">
      <c r="A810" s="68">
        <v>116</v>
      </c>
      <c r="B810" s="88" t="s">
        <v>614</v>
      </c>
      <c r="C810" s="9"/>
      <c r="D810" s="38"/>
      <c r="E810" s="38"/>
      <c r="F810" s="38"/>
    </row>
    <row r="811" spans="1:6" s="16" customFormat="1" ht="21.75" customHeight="1">
      <c r="A811" s="51"/>
      <c r="B811" s="52" t="s">
        <v>1551</v>
      </c>
      <c r="C811" s="53"/>
      <c r="D811" s="54" t="s">
        <v>1552</v>
      </c>
      <c r="E811" s="54"/>
      <c r="F811" s="54"/>
    </row>
    <row r="812" spans="1:6" s="16" customFormat="1" ht="21.75" customHeight="1">
      <c r="A812" s="51"/>
      <c r="B812" s="55" t="s">
        <v>615</v>
      </c>
      <c r="C812" s="53"/>
      <c r="D812" s="54" t="s">
        <v>1544</v>
      </c>
      <c r="E812" s="54"/>
      <c r="F812" s="54"/>
    </row>
    <row r="813" spans="1:6" s="16" customFormat="1" ht="21.75" customHeight="1">
      <c r="A813" s="65">
        <v>42</v>
      </c>
      <c r="B813" s="89" t="s">
        <v>616</v>
      </c>
      <c r="C813" s="66"/>
      <c r="D813" s="67"/>
      <c r="E813" s="67"/>
      <c r="F813" s="67"/>
    </row>
    <row r="814" spans="1:6" s="16" customFormat="1" ht="21.75" customHeight="1">
      <c r="A814" s="68">
        <v>117</v>
      </c>
      <c r="B814" s="88" t="s">
        <v>617</v>
      </c>
      <c r="C814" s="9"/>
      <c r="D814" s="38"/>
      <c r="E814" s="38"/>
      <c r="F814" s="38" t="s">
        <v>618</v>
      </c>
    </row>
    <row r="815" spans="1:6" s="16" customFormat="1" ht="21.75" customHeight="1">
      <c r="A815" s="51"/>
      <c r="B815" s="52" t="s">
        <v>1551</v>
      </c>
      <c r="C815" s="53" t="s">
        <v>619</v>
      </c>
      <c r="D815" s="54" t="s">
        <v>1552</v>
      </c>
      <c r="E815" s="54"/>
      <c r="F815" s="54" t="s">
        <v>620</v>
      </c>
    </row>
    <row r="816" spans="1:6" s="16" customFormat="1" ht="21.75" customHeight="1">
      <c r="A816" s="51"/>
      <c r="B816" s="52" t="s">
        <v>1551</v>
      </c>
      <c r="C816" s="53" t="s">
        <v>621</v>
      </c>
      <c r="D816" s="54" t="s">
        <v>1553</v>
      </c>
      <c r="E816" s="54"/>
      <c r="F816" s="54"/>
    </row>
    <row r="817" spans="1:6" s="16" customFormat="1" ht="21.75" customHeight="1">
      <c r="A817" s="51"/>
      <c r="B817" s="95" t="s">
        <v>622</v>
      </c>
      <c r="C817" s="53" t="s">
        <v>623</v>
      </c>
      <c r="D817" s="54" t="s">
        <v>1554</v>
      </c>
      <c r="E817" s="54"/>
      <c r="F817" s="54"/>
    </row>
    <row r="818" spans="1:6" s="16" customFormat="1" ht="21.75" customHeight="1">
      <c r="A818" s="51"/>
      <c r="B818" s="95" t="s">
        <v>622</v>
      </c>
      <c r="C818" s="53" t="s">
        <v>624</v>
      </c>
      <c r="D818" s="54" t="s">
        <v>1544</v>
      </c>
      <c r="E818" s="54"/>
      <c r="F818" s="54"/>
    </row>
    <row r="819" spans="1:6" s="16" customFormat="1" ht="21.75" customHeight="1">
      <c r="A819" s="51"/>
      <c r="B819" s="93" t="s">
        <v>625</v>
      </c>
      <c r="C819" s="53" t="s">
        <v>626</v>
      </c>
      <c r="D819" s="54" t="s">
        <v>1554</v>
      </c>
      <c r="E819" s="54"/>
      <c r="F819" s="54"/>
    </row>
    <row r="820" spans="1:6" s="16" customFormat="1" ht="21.75" customHeight="1">
      <c r="A820" s="51"/>
      <c r="B820" s="93" t="s">
        <v>625</v>
      </c>
      <c r="C820" s="53" t="s">
        <v>627</v>
      </c>
      <c r="D820" s="54" t="s">
        <v>1544</v>
      </c>
      <c r="E820" s="54"/>
      <c r="F820" s="54"/>
    </row>
    <row r="821" spans="1:6" s="16" customFormat="1" ht="21.75" customHeight="1">
      <c r="A821" s="51"/>
      <c r="B821" s="93" t="s">
        <v>628</v>
      </c>
      <c r="C821" s="53" t="s">
        <v>629</v>
      </c>
      <c r="D821" s="54" t="s">
        <v>1554</v>
      </c>
      <c r="E821" s="54"/>
      <c r="F821" s="54"/>
    </row>
    <row r="822" spans="1:6" s="16" customFormat="1" ht="21.75" customHeight="1">
      <c r="A822" s="51"/>
      <c r="B822" s="93" t="s">
        <v>628</v>
      </c>
      <c r="C822" s="53" t="s">
        <v>630</v>
      </c>
      <c r="D822" s="54" t="s">
        <v>1544</v>
      </c>
      <c r="E822" s="54"/>
      <c r="F822" s="54"/>
    </row>
    <row r="823" spans="1:6" s="16" customFormat="1" ht="21.75" customHeight="1">
      <c r="A823" s="68">
        <v>118</v>
      </c>
      <c r="B823" s="88" t="s">
        <v>631</v>
      </c>
      <c r="C823" s="9"/>
      <c r="D823" s="38"/>
      <c r="E823" s="38"/>
      <c r="F823" s="38" t="s">
        <v>632</v>
      </c>
    </row>
    <row r="824" spans="1:6" s="16" customFormat="1" ht="21.75" customHeight="1">
      <c r="A824" s="51"/>
      <c r="B824" s="52" t="s">
        <v>1551</v>
      </c>
      <c r="C824" s="53"/>
      <c r="D824" s="54" t="s">
        <v>1552</v>
      </c>
      <c r="E824" s="54"/>
      <c r="F824" s="54" t="s">
        <v>633</v>
      </c>
    </row>
    <row r="825" spans="1:6" s="16" customFormat="1" ht="21.75" customHeight="1">
      <c r="A825" s="51"/>
      <c r="B825" s="55" t="s">
        <v>634</v>
      </c>
      <c r="C825" s="53" t="s">
        <v>635</v>
      </c>
      <c r="D825" s="54" t="s">
        <v>1554</v>
      </c>
      <c r="E825" s="54"/>
      <c r="F825" s="54"/>
    </row>
    <row r="826" spans="1:6" s="16" customFormat="1" ht="21.75" customHeight="1">
      <c r="A826" s="51"/>
      <c r="B826" s="55" t="s">
        <v>634</v>
      </c>
      <c r="C826" s="53" t="s">
        <v>636</v>
      </c>
      <c r="D826" s="54" t="s">
        <v>1544</v>
      </c>
      <c r="E826" s="54"/>
      <c r="F826" s="54"/>
    </row>
    <row r="827" spans="1:6" s="16" customFormat="1" ht="21.75" customHeight="1">
      <c r="A827" s="51"/>
      <c r="B827" s="55" t="s">
        <v>637</v>
      </c>
      <c r="C827" s="53"/>
      <c r="D827" s="54" t="s">
        <v>1544</v>
      </c>
      <c r="E827" s="54"/>
      <c r="F827" s="54"/>
    </row>
    <row r="828" spans="1:6" s="16" customFormat="1" ht="21.75" customHeight="1">
      <c r="A828" s="68">
        <v>119</v>
      </c>
      <c r="B828" s="88" t="s">
        <v>638</v>
      </c>
      <c r="C828" s="9"/>
      <c r="D828" s="38"/>
      <c r="E828" s="38"/>
      <c r="F828" s="38"/>
    </row>
    <row r="829" spans="1:6" s="16" customFormat="1" ht="21.75" customHeight="1">
      <c r="A829" s="51"/>
      <c r="B829" s="52" t="s">
        <v>1551</v>
      </c>
      <c r="C829" s="53"/>
      <c r="D829" s="54" t="s">
        <v>1552</v>
      </c>
      <c r="E829" s="54"/>
      <c r="F829" s="54"/>
    </row>
    <row r="830" spans="1:6" s="16" customFormat="1" ht="21.75" customHeight="1">
      <c r="A830" s="51"/>
      <c r="B830" s="55" t="s">
        <v>639</v>
      </c>
      <c r="C830" s="53"/>
      <c r="D830" s="54" t="s">
        <v>1544</v>
      </c>
      <c r="E830" s="54"/>
      <c r="F830" s="54"/>
    </row>
    <row r="831" spans="1:6" s="16" customFormat="1" ht="21.75" customHeight="1">
      <c r="A831" s="65">
        <v>43</v>
      </c>
      <c r="B831" s="89" t="s">
        <v>640</v>
      </c>
      <c r="C831" s="66"/>
      <c r="D831" s="67"/>
      <c r="E831" s="67"/>
      <c r="F831" s="67"/>
    </row>
    <row r="832" spans="1:6" s="16" customFormat="1" ht="21.75" customHeight="1">
      <c r="A832" s="68">
        <v>120</v>
      </c>
      <c r="B832" s="88" t="s">
        <v>641</v>
      </c>
      <c r="C832" s="9"/>
      <c r="D832" s="38"/>
      <c r="E832" s="38"/>
      <c r="F832" s="38"/>
    </row>
    <row r="833" spans="1:6" s="16" customFormat="1" ht="21.75" customHeight="1">
      <c r="A833" s="51"/>
      <c r="B833" s="52" t="s">
        <v>1551</v>
      </c>
      <c r="C833" s="53"/>
      <c r="D833" s="54" t="s">
        <v>1552</v>
      </c>
      <c r="E833" s="54"/>
      <c r="F833" s="54"/>
    </row>
    <row r="834" spans="1:6" s="16" customFormat="1" ht="21.75" customHeight="1">
      <c r="A834" s="51"/>
      <c r="B834" s="92" t="s">
        <v>642</v>
      </c>
      <c r="C834" s="53"/>
      <c r="D834" s="54" t="s">
        <v>1544</v>
      </c>
      <c r="E834" s="54"/>
      <c r="F834" s="54"/>
    </row>
    <row r="835" spans="1:6" s="16" customFormat="1" ht="21.75" customHeight="1">
      <c r="A835" s="51"/>
      <c r="B835" s="94" t="s">
        <v>643</v>
      </c>
      <c r="C835" s="53"/>
      <c r="D835" s="54" t="s">
        <v>1544</v>
      </c>
      <c r="E835" s="54"/>
      <c r="F835" s="54"/>
    </row>
    <row r="836" spans="1:6" s="16" customFormat="1" ht="21.75" customHeight="1">
      <c r="A836" s="51"/>
      <c r="B836" s="94" t="s">
        <v>644</v>
      </c>
      <c r="C836" s="53"/>
      <c r="D836" s="54" t="s">
        <v>1544</v>
      </c>
      <c r="E836" s="54"/>
      <c r="F836" s="54"/>
    </row>
    <row r="837" spans="1:6" s="16" customFormat="1" ht="21.75" customHeight="1">
      <c r="A837" s="51"/>
      <c r="B837" s="93" t="s">
        <v>645</v>
      </c>
      <c r="C837" s="53"/>
      <c r="D837" s="54" t="s">
        <v>1544</v>
      </c>
      <c r="E837" s="54"/>
      <c r="F837" s="54"/>
    </row>
    <row r="838" spans="1:6" s="16" customFormat="1" ht="21.75" customHeight="1">
      <c r="A838" s="51"/>
      <c r="B838" s="93" t="s">
        <v>646</v>
      </c>
      <c r="C838" s="53"/>
      <c r="D838" s="54" t="s">
        <v>1544</v>
      </c>
      <c r="E838" s="54"/>
      <c r="F838" s="54"/>
    </row>
    <row r="839" spans="1:6" s="16" customFormat="1" ht="21.75" customHeight="1">
      <c r="A839" s="51"/>
      <c r="B839" s="93" t="s">
        <v>647</v>
      </c>
      <c r="C839" s="53"/>
      <c r="D839" s="54" t="s">
        <v>1544</v>
      </c>
      <c r="E839" s="54"/>
      <c r="F839" s="54"/>
    </row>
    <row r="840" spans="1:6" s="16" customFormat="1" ht="21.75" customHeight="1">
      <c r="A840" s="51"/>
      <c r="B840" s="90" t="s">
        <v>648</v>
      </c>
      <c r="C840" s="53"/>
      <c r="D840" s="54" t="s">
        <v>1544</v>
      </c>
      <c r="E840" s="54"/>
      <c r="F840" s="54"/>
    </row>
    <row r="841" spans="1:6" s="16" customFormat="1" ht="21.75" customHeight="1">
      <c r="A841" s="51"/>
      <c r="B841" s="90" t="s">
        <v>649</v>
      </c>
      <c r="C841" s="53"/>
      <c r="D841" s="54" t="s">
        <v>1544</v>
      </c>
      <c r="E841" s="54"/>
      <c r="F841" s="54"/>
    </row>
    <row r="842" spans="1:6" s="16" customFormat="1" ht="21.75" customHeight="1">
      <c r="A842" s="51"/>
      <c r="B842" s="90" t="s">
        <v>650</v>
      </c>
      <c r="C842" s="53"/>
      <c r="D842" s="54" t="s">
        <v>1544</v>
      </c>
      <c r="E842" s="54"/>
      <c r="F842" s="54"/>
    </row>
    <row r="843" spans="1:6" s="16" customFormat="1" ht="21.75" customHeight="1">
      <c r="A843" s="51"/>
      <c r="B843" s="90" t="s">
        <v>651</v>
      </c>
      <c r="C843" s="53"/>
      <c r="D843" s="54" t="s">
        <v>1544</v>
      </c>
      <c r="E843" s="54"/>
      <c r="F843" s="54"/>
    </row>
    <row r="844" spans="1:6" s="16" customFormat="1" ht="21.75" customHeight="1">
      <c r="A844" s="51"/>
      <c r="B844" s="90" t="s">
        <v>652</v>
      </c>
      <c r="C844" s="53"/>
      <c r="D844" s="54" t="s">
        <v>1544</v>
      </c>
      <c r="E844" s="54"/>
      <c r="F844" s="54"/>
    </row>
    <row r="845" spans="1:6" s="16" customFormat="1" ht="21.75" customHeight="1">
      <c r="A845" s="51"/>
      <c r="B845" s="90" t="s">
        <v>653</v>
      </c>
      <c r="C845" s="53"/>
      <c r="D845" s="54" t="s">
        <v>1544</v>
      </c>
      <c r="E845" s="54"/>
      <c r="F845" s="54"/>
    </row>
    <row r="846" spans="1:6" s="16" customFormat="1" ht="21.75" customHeight="1">
      <c r="A846" s="51"/>
      <c r="B846" s="90" t="s">
        <v>654</v>
      </c>
      <c r="C846" s="53"/>
      <c r="D846" s="54" t="s">
        <v>1544</v>
      </c>
      <c r="E846" s="54"/>
      <c r="F846" s="54"/>
    </row>
    <row r="847" spans="1:6" s="16" customFormat="1" ht="21.75" customHeight="1">
      <c r="A847" s="51"/>
      <c r="B847" s="90" t="s">
        <v>655</v>
      </c>
      <c r="C847" s="53"/>
      <c r="D847" s="54" t="s">
        <v>1544</v>
      </c>
      <c r="E847" s="54"/>
      <c r="F847" s="54"/>
    </row>
    <row r="848" spans="1:6" s="16" customFormat="1" ht="21.75" customHeight="1">
      <c r="A848" s="51"/>
      <c r="B848" s="90" t="s">
        <v>656</v>
      </c>
      <c r="C848" s="53"/>
      <c r="D848" s="54" t="s">
        <v>1544</v>
      </c>
      <c r="E848" s="54"/>
      <c r="F848" s="54"/>
    </row>
    <row r="849" spans="1:6" s="16" customFormat="1" ht="21.75" customHeight="1">
      <c r="A849" s="51"/>
      <c r="B849" s="90" t="s">
        <v>657</v>
      </c>
      <c r="C849" s="53"/>
      <c r="D849" s="54" t="s">
        <v>1544</v>
      </c>
      <c r="E849" s="54"/>
      <c r="F849" s="54"/>
    </row>
    <row r="850" spans="1:6" s="16" customFormat="1" ht="21.75" customHeight="1">
      <c r="A850" s="51"/>
      <c r="B850" s="90" t="s">
        <v>658</v>
      </c>
      <c r="C850" s="53"/>
      <c r="D850" s="54" t="s">
        <v>1544</v>
      </c>
      <c r="E850" s="54"/>
      <c r="F850" s="54"/>
    </row>
    <row r="851" spans="1:6" s="16" customFormat="1" ht="21.75" customHeight="1">
      <c r="A851" s="51"/>
      <c r="B851" s="90" t="s">
        <v>659</v>
      </c>
      <c r="C851" s="53"/>
      <c r="D851" s="54" t="s">
        <v>1544</v>
      </c>
      <c r="E851" s="54"/>
      <c r="F851" s="54"/>
    </row>
    <row r="852" spans="1:6" s="16" customFormat="1" ht="21.75" customHeight="1">
      <c r="A852" s="51"/>
      <c r="B852" s="90" t="s">
        <v>660</v>
      </c>
      <c r="C852" s="53"/>
      <c r="D852" s="54" t="s">
        <v>1544</v>
      </c>
      <c r="E852" s="54"/>
      <c r="F852" s="54"/>
    </row>
    <row r="853" spans="1:6" s="16" customFormat="1" ht="21.75" customHeight="1">
      <c r="A853" s="51"/>
      <c r="B853" s="90" t="s">
        <v>661</v>
      </c>
      <c r="C853" s="53"/>
      <c r="D853" s="54" t="s">
        <v>1544</v>
      </c>
      <c r="E853" s="54"/>
      <c r="F853" s="54"/>
    </row>
    <row r="854" spans="1:6" s="16" customFormat="1" ht="21.75" customHeight="1">
      <c r="A854" s="51"/>
      <c r="B854" s="90" t="s">
        <v>662</v>
      </c>
      <c r="C854" s="53"/>
      <c r="D854" s="54" t="s">
        <v>1544</v>
      </c>
      <c r="E854" s="54"/>
      <c r="F854" s="54"/>
    </row>
    <row r="855" spans="1:6" s="16" customFormat="1" ht="21.75" customHeight="1">
      <c r="A855" s="51"/>
      <c r="B855" s="90" t="s">
        <v>663</v>
      </c>
      <c r="C855" s="53"/>
      <c r="D855" s="54" t="s">
        <v>1544</v>
      </c>
      <c r="E855" s="54"/>
      <c r="F855" s="54"/>
    </row>
    <row r="856" spans="1:6" s="16" customFormat="1" ht="21.75" customHeight="1">
      <c r="A856" s="51"/>
      <c r="B856" s="90" t="s">
        <v>664</v>
      </c>
      <c r="C856" s="53"/>
      <c r="D856" s="54" t="s">
        <v>1544</v>
      </c>
      <c r="E856" s="54"/>
      <c r="F856" s="54"/>
    </row>
    <row r="857" spans="1:6" s="16" customFormat="1" ht="21.75" customHeight="1">
      <c r="A857" s="51"/>
      <c r="B857" s="90" t="s">
        <v>665</v>
      </c>
      <c r="C857" s="53"/>
      <c r="D857" s="54" t="s">
        <v>1544</v>
      </c>
      <c r="E857" s="54"/>
      <c r="F857" s="54"/>
    </row>
    <row r="858" spans="1:6" s="16" customFormat="1" ht="21.75" customHeight="1">
      <c r="A858" s="51"/>
      <c r="B858" s="90" t="s">
        <v>666</v>
      </c>
      <c r="C858" s="53"/>
      <c r="D858" s="54" t="s">
        <v>1544</v>
      </c>
      <c r="E858" s="54"/>
      <c r="F858" s="54"/>
    </row>
    <row r="859" spans="1:6" s="16" customFormat="1" ht="21.75" customHeight="1">
      <c r="A859" s="51"/>
      <c r="B859" s="90" t="s">
        <v>667</v>
      </c>
      <c r="C859" s="53"/>
      <c r="D859" s="54" t="s">
        <v>1544</v>
      </c>
      <c r="E859" s="54"/>
      <c r="F859" s="54"/>
    </row>
    <row r="860" spans="1:6" s="16" customFormat="1" ht="21.75" customHeight="1">
      <c r="A860" s="51"/>
      <c r="B860" s="90" t="s">
        <v>668</v>
      </c>
      <c r="C860" s="53"/>
      <c r="D860" s="54" t="s">
        <v>1544</v>
      </c>
      <c r="E860" s="54"/>
      <c r="F860" s="54"/>
    </row>
    <row r="861" spans="1:6" s="16" customFormat="1" ht="21.75" customHeight="1">
      <c r="A861" s="51"/>
      <c r="B861" s="90" t="s">
        <v>669</v>
      </c>
      <c r="C861" s="53"/>
      <c r="D861" s="54" t="s">
        <v>1544</v>
      </c>
      <c r="E861" s="54"/>
      <c r="F861" s="54"/>
    </row>
    <row r="862" spans="1:6" s="16" customFormat="1" ht="21.75" customHeight="1">
      <c r="A862" s="51"/>
      <c r="B862" s="90" t="s">
        <v>670</v>
      </c>
      <c r="C862" s="53"/>
      <c r="D862" s="54" t="s">
        <v>1544</v>
      </c>
      <c r="E862" s="54"/>
      <c r="F862" s="54"/>
    </row>
    <row r="863" spans="1:6" s="16" customFormat="1" ht="21.75" customHeight="1">
      <c r="A863" s="51"/>
      <c r="B863" s="90" t="s">
        <v>671</v>
      </c>
      <c r="C863" s="53"/>
      <c r="D863" s="54" t="s">
        <v>1544</v>
      </c>
      <c r="E863" s="54"/>
      <c r="F863" s="54"/>
    </row>
    <row r="864" spans="1:6" s="16" customFormat="1" ht="21.75" customHeight="1">
      <c r="A864" s="51"/>
      <c r="B864" s="90" t="s">
        <v>672</v>
      </c>
      <c r="C864" s="53"/>
      <c r="D864" s="54" t="s">
        <v>1544</v>
      </c>
      <c r="E864" s="54"/>
      <c r="F864" s="54"/>
    </row>
    <row r="865" spans="1:6" s="16" customFormat="1" ht="21.75" customHeight="1">
      <c r="A865" s="51"/>
      <c r="B865" s="90" t="s">
        <v>673</v>
      </c>
      <c r="C865" s="53"/>
      <c r="D865" s="54" t="s">
        <v>1544</v>
      </c>
      <c r="E865" s="54"/>
      <c r="F865" s="54"/>
    </row>
    <row r="866" spans="1:6" s="16" customFormat="1" ht="21.75" customHeight="1">
      <c r="A866" s="51"/>
      <c r="B866" s="90" t="s">
        <v>674</v>
      </c>
      <c r="C866" s="53"/>
      <c r="D866" s="54" t="s">
        <v>1544</v>
      </c>
      <c r="E866" s="54"/>
      <c r="F866" s="54"/>
    </row>
    <row r="867" spans="1:6" s="16" customFormat="1" ht="21.75" customHeight="1">
      <c r="A867" s="51"/>
      <c r="B867" s="93" t="s">
        <v>675</v>
      </c>
      <c r="C867" s="53"/>
      <c r="D867" s="54" t="s">
        <v>1544</v>
      </c>
      <c r="E867" s="54"/>
      <c r="F867" s="54"/>
    </row>
    <row r="868" spans="1:6" s="16" customFormat="1" ht="21.75" customHeight="1">
      <c r="A868" s="51"/>
      <c r="B868" s="93" t="s">
        <v>676</v>
      </c>
      <c r="C868" s="53"/>
      <c r="D868" s="54" t="s">
        <v>1544</v>
      </c>
      <c r="E868" s="54"/>
      <c r="F868" s="54"/>
    </row>
    <row r="869" spans="1:6" s="16" customFormat="1" ht="21.75" customHeight="1">
      <c r="A869" s="51"/>
      <c r="B869" s="90" t="s">
        <v>677</v>
      </c>
      <c r="C869" s="53"/>
      <c r="D869" s="54" t="s">
        <v>1544</v>
      </c>
      <c r="E869" s="54"/>
      <c r="F869" s="54"/>
    </row>
    <row r="870" spans="1:6" s="16" customFormat="1" ht="21.75" customHeight="1">
      <c r="A870" s="51"/>
      <c r="B870" s="90" t="s">
        <v>678</v>
      </c>
      <c r="C870" s="53"/>
      <c r="D870" s="54" t="s">
        <v>1544</v>
      </c>
      <c r="E870" s="54"/>
      <c r="F870" s="54"/>
    </row>
    <row r="871" spans="1:6" s="16" customFormat="1" ht="21.75" customHeight="1">
      <c r="A871" s="51"/>
      <c r="B871" s="90" t="s">
        <v>679</v>
      </c>
      <c r="C871" s="53"/>
      <c r="D871" s="54" t="s">
        <v>1544</v>
      </c>
      <c r="E871" s="54"/>
      <c r="F871" s="54"/>
    </row>
    <row r="872" spans="1:6" s="16" customFormat="1" ht="21.75" customHeight="1">
      <c r="A872" s="51"/>
      <c r="B872" s="90" t="s">
        <v>680</v>
      </c>
      <c r="C872" s="53"/>
      <c r="D872" s="54" t="s">
        <v>1544</v>
      </c>
      <c r="E872" s="54"/>
      <c r="F872" s="54"/>
    </row>
    <row r="873" spans="1:6" s="16" customFormat="1" ht="21.75" customHeight="1">
      <c r="A873" s="68">
        <v>121</v>
      </c>
      <c r="B873" s="88" t="s">
        <v>681</v>
      </c>
      <c r="C873" s="9"/>
      <c r="D873" s="38"/>
      <c r="E873" s="38"/>
      <c r="F873" s="38"/>
    </row>
    <row r="874" spans="1:6" s="16" customFormat="1" ht="21.75" customHeight="1">
      <c r="A874" s="51"/>
      <c r="B874" s="52" t="s">
        <v>1551</v>
      </c>
      <c r="C874" s="53"/>
      <c r="D874" s="54" t="s">
        <v>1552</v>
      </c>
      <c r="E874" s="54"/>
      <c r="F874" s="54"/>
    </row>
    <row r="875" spans="1:6" s="16" customFormat="1" ht="21.75" customHeight="1">
      <c r="A875" s="51"/>
      <c r="B875" s="94" t="s">
        <v>682</v>
      </c>
      <c r="C875" s="53"/>
      <c r="D875" s="54" t="s">
        <v>1544</v>
      </c>
      <c r="E875" s="54"/>
      <c r="F875" s="54"/>
    </row>
    <row r="876" spans="1:6" s="16" customFormat="1" ht="21.75" customHeight="1">
      <c r="A876" s="51"/>
      <c r="B876" s="94" t="s">
        <v>683</v>
      </c>
      <c r="C876" s="53"/>
      <c r="D876" s="54" t="s">
        <v>1544</v>
      </c>
      <c r="E876" s="54"/>
      <c r="F876" s="54"/>
    </row>
    <row r="877" spans="1:6" s="16" customFormat="1" ht="21.75" customHeight="1">
      <c r="A877" s="51"/>
      <c r="B877" s="93" t="s">
        <v>684</v>
      </c>
      <c r="C877" s="53"/>
      <c r="D877" s="54" t="s">
        <v>1544</v>
      </c>
      <c r="E877" s="54"/>
      <c r="F877" s="54"/>
    </row>
    <row r="878" spans="1:6" s="16" customFormat="1" ht="21.75" customHeight="1">
      <c r="A878" s="51"/>
      <c r="B878" s="93" t="s">
        <v>685</v>
      </c>
      <c r="C878" s="53"/>
      <c r="D878" s="54" t="s">
        <v>1544</v>
      </c>
      <c r="E878" s="54"/>
      <c r="F878" s="54"/>
    </row>
    <row r="879" spans="1:6" s="16" customFormat="1" ht="21.75" customHeight="1">
      <c r="A879" s="68">
        <v>122</v>
      </c>
      <c r="B879" s="88" t="s">
        <v>686</v>
      </c>
      <c r="C879" s="9"/>
      <c r="D879" s="38"/>
      <c r="E879" s="38"/>
      <c r="F879" s="38"/>
    </row>
    <row r="880" spans="1:6" s="16" customFormat="1" ht="21.75" customHeight="1">
      <c r="A880" s="51"/>
      <c r="B880" s="52" t="s">
        <v>1551</v>
      </c>
      <c r="C880" s="53"/>
      <c r="D880" s="54" t="s">
        <v>1552</v>
      </c>
      <c r="E880" s="54"/>
      <c r="F880" s="54"/>
    </row>
    <row r="881" spans="1:6" s="16" customFormat="1" ht="21.75" customHeight="1">
      <c r="A881" s="51"/>
      <c r="B881" s="55" t="s">
        <v>687</v>
      </c>
      <c r="C881" s="53"/>
      <c r="D881" s="54" t="s">
        <v>1544</v>
      </c>
      <c r="E881" s="54"/>
      <c r="F881" s="54"/>
    </row>
    <row r="882" spans="1:6" s="16" customFormat="1" ht="21.75" customHeight="1">
      <c r="A882" s="68">
        <v>123</v>
      </c>
      <c r="B882" s="88" t="s">
        <v>688</v>
      </c>
      <c r="C882" s="9"/>
      <c r="D882" s="38"/>
      <c r="E882" s="38"/>
      <c r="F882" s="38"/>
    </row>
    <row r="883" spans="1:6" s="16" customFormat="1" ht="21.75" customHeight="1">
      <c r="A883" s="51"/>
      <c r="B883" s="52" t="s">
        <v>1551</v>
      </c>
      <c r="C883" s="53"/>
      <c r="D883" s="54" t="s">
        <v>1552</v>
      </c>
      <c r="E883" s="54"/>
      <c r="F883" s="54"/>
    </row>
    <row r="884" spans="1:6" s="16" customFormat="1" ht="21.75" customHeight="1">
      <c r="A884" s="51"/>
      <c r="B884" s="55" t="s">
        <v>689</v>
      </c>
      <c r="C884" s="53"/>
      <c r="D884" s="54" t="s">
        <v>1544</v>
      </c>
      <c r="E884" s="54"/>
      <c r="F884" s="54"/>
    </row>
    <row r="885" spans="1:6" s="16" customFormat="1" ht="21.75" customHeight="1">
      <c r="A885" s="68">
        <v>124</v>
      </c>
      <c r="B885" s="88" t="s">
        <v>690</v>
      </c>
      <c r="C885" s="9"/>
      <c r="D885" s="38"/>
      <c r="E885" s="38"/>
      <c r="F885" s="38" t="s">
        <v>691</v>
      </c>
    </row>
    <row r="886" spans="1:6" s="16" customFormat="1" ht="21.75" customHeight="1">
      <c r="A886" s="51"/>
      <c r="B886" s="52" t="s">
        <v>1551</v>
      </c>
      <c r="C886" s="53"/>
      <c r="D886" s="54" t="s">
        <v>1552</v>
      </c>
      <c r="E886" s="54"/>
      <c r="F886" s="54"/>
    </row>
    <row r="887" spans="1:6" s="16" customFormat="1" ht="21.75" customHeight="1">
      <c r="A887" s="51"/>
      <c r="B887" s="55" t="s">
        <v>692</v>
      </c>
      <c r="C887" s="53" t="s">
        <v>693</v>
      </c>
      <c r="D887" s="54" t="s">
        <v>1563</v>
      </c>
      <c r="E887" s="54"/>
      <c r="F887" s="54"/>
    </row>
    <row r="888" spans="1:6" s="16" customFormat="1" ht="21.75" customHeight="1">
      <c r="A888" s="51"/>
      <c r="B888" s="55" t="s">
        <v>692</v>
      </c>
      <c r="C888" s="53" t="s">
        <v>694</v>
      </c>
      <c r="D888" s="54" t="s">
        <v>1544</v>
      </c>
      <c r="E888" s="54"/>
      <c r="F888" s="54"/>
    </row>
    <row r="889" spans="1:6" s="16" customFormat="1" ht="21.75" customHeight="1">
      <c r="A889" s="51"/>
      <c r="B889" s="55" t="s">
        <v>692</v>
      </c>
      <c r="C889" s="53" t="s">
        <v>695</v>
      </c>
      <c r="D889" s="54" t="s">
        <v>1544</v>
      </c>
      <c r="E889" s="54"/>
      <c r="F889" s="54"/>
    </row>
    <row r="890" spans="1:6" s="16" customFormat="1" ht="21.75" customHeight="1">
      <c r="A890" s="51"/>
      <c r="B890" s="55" t="s">
        <v>692</v>
      </c>
      <c r="C890" s="53" t="s">
        <v>696</v>
      </c>
      <c r="D890" s="54" t="s">
        <v>1544</v>
      </c>
      <c r="E890" s="54"/>
      <c r="F890" s="54"/>
    </row>
    <row r="891" spans="1:6" s="16" customFormat="1" ht="21.75" customHeight="1">
      <c r="A891" s="51"/>
      <c r="B891" s="55" t="s">
        <v>692</v>
      </c>
      <c r="C891" s="53" t="s">
        <v>697</v>
      </c>
      <c r="D891" s="54" t="s">
        <v>1544</v>
      </c>
      <c r="E891" s="54"/>
      <c r="F891" s="54"/>
    </row>
    <row r="892" spans="1:6" s="16" customFormat="1" ht="21.75" customHeight="1">
      <c r="A892" s="68">
        <v>125</v>
      </c>
      <c r="B892" s="88" t="s">
        <v>698</v>
      </c>
      <c r="C892" s="9"/>
      <c r="D892" s="38"/>
      <c r="E892" s="38"/>
      <c r="F892" s="38"/>
    </row>
    <row r="893" spans="1:6" s="16" customFormat="1" ht="21.75" customHeight="1">
      <c r="A893" s="51"/>
      <c r="B893" s="52" t="s">
        <v>1551</v>
      </c>
      <c r="C893" s="53"/>
      <c r="D893" s="54" t="s">
        <v>1552</v>
      </c>
      <c r="E893" s="54"/>
      <c r="F893" s="54"/>
    </row>
    <row r="894" spans="1:6" s="16" customFormat="1" ht="21.75" customHeight="1">
      <c r="A894" s="51"/>
      <c r="B894" s="55" t="s">
        <v>699</v>
      </c>
      <c r="C894" s="53"/>
      <c r="D894" s="54" t="s">
        <v>1544</v>
      </c>
      <c r="E894" s="54"/>
      <c r="F894" s="54"/>
    </row>
    <row r="895" spans="1:6" s="16" customFormat="1" ht="21.75" customHeight="1">
      <c r="A895" s="68">
        <v>126</v>
      </c>
      <c r="B895" s="88" t="s">
        <v>700</v>
      </c>
      <c r="C895" s="9"/>
      <c r="D895" s="38"/>
      <c r="E895" s="38"/>
      <c r="F895" s="38"/>
    </row>
    <row r="896" spans="1:6" s="16" customFormat="1" ht="21.75" customHeight="1">
      <c r="A896" s="51"/>
      <c r="B896" s="52" t="s">
        <v>1551</v>
      </c>
      <c r="C896" s="53"/>
      <c r="D896" s="54" t="s">
        <v>1552</v>
      </c>
      <c r="E896" s="54"/>
      <c r="F896" s="54"/>
    </row>
    <row r="897" spans="1:6" s="16" customFormat="1" ht="21.75" customHeight="1">
      <c r="A897" s="51"/>
      <c r="B897" s="55" t="s">
        <v>701</v>
      </c>
      <c r="C897" s="53"/>
      <c r="D897" s="54" t="s">
        <v>1544</v>
      </c>
      <c r="E897" s="54"/>
      <c r="F897" s="54"/>
    </row>
    <row r="898" spans="1:6" s="16" customFormat="1" ht="21.75" customHeight="1">
      <c r="A898" s="65">
        <v>44</v>
      </c>
      <c r="B898" s="89" t="s">
        <v>702</v>
      </c>
      <c r="C898" s="66"/>
      <c r="D898" s="67"/>
      <c r="E898" s="67"/>
      <c r="F898" s="67"/>
    </row>
    <row r="899" spans="1:6" s="16" customFormat="1" ht="21.75" customHeight="1">
      <c r="A899" s="68">
        <v>127</v>
      </c>
      <c r="B899" s="88" t="s">
        <v>703</v>
      </c>
      <c r="C899" s="9"/>
      <c r="D899" s="38"/>
      <c r="E899" s="38"/>
      <c r="F899" s="38"/>
    </row>
    <row r="900" spans="1:6" s="16" customFormat="1" ht="21.75" customHeight="1">
      <c r="A900" s="51"/>
      <c r="B900" s="52" t="s">
        <v>1551</v>
      </c>
      <c r="C900" s="53"/>
      <c r="D900" s="54" t="s">
        <v>1552</v>
      </c>
      <c r="E900" s="54"/>
      <c r="F900" s="54"/>
    </row>
    <row r="901" spans="1:6" s="16" customFormat="1" ht="21.75" customHeight="1">
      <c r="A901" s="51"/>
      <c r="B901" s="95" t="s">
        <v>704</v>
      </c>
      <c r="C901" s="53"/>
      <c r="D901" s="54" t="s">
        <v>1544</v>
      </c>
      <c r="E901" s="54"/>
      <c r="F901" s="54"/>
    </row>
    <row r="902" spans="1:6" s="16" customFormat="1" ht="21.75" customHeight="1">
      <c r="A902" s="51"/>
      <c r="B902" s="90" t="s">
        <v>705</v>
      </c>
      <c r="C902" s="53"/>
      <c r="D902" s="54" t="s">
        <v>1544</v>
      </c>
      <c r="E902" s="54"/>
      <c r="F902" s="54"/>
    </row>
    <row r="903" spans="1:6" s="16" customFormat="1" ht="21.75" customHeight="1">
      <c r="A903" s="51"/>
      <c r="B903" s="90" t="s">
        <v>706</v>
      </c>
      <c r="C903" s="53"/>
      <c r="D903" s="54" t="s">
        <v>1544</v>
      </c>
      <c r="E903" s="54"/>
      <c r="F903" s="54"/>
    </row>
    <row r="904" spans="1:6" s="16" customFormat="1" ht="21.75" customHeight="1">
      <c r="A904" s="51"/>
      <c r="B904" s="90" t="s">
        <v>707</v>
      </c>
      <c r="C904" s="53"/>
      <c r="D904" s="54" t="s">
        <v>1544</v>
      </c>
      <c r="E904" s="54"/>
      <c r="F904" s="54"/>
    </row>
    <row r="905" spans="1:6" s="16" customFormat="1" ht="21.75" customHeight="1">
      <c r="A905" s="51"/>
      <c r="B905" s="90" t="s">
        <v>708</v>
      </c>
      <c r="C905" s="53"/>
      <c r="D905" s="54" t="s">
        <v>1544</v>
      </c>
      <c r="E905" s="54"/>
      <c r="F905" s="54"/>
    </row>
    <row r="906" spans="1:6" s="16" customFormat="1" ht="21.75" customHeight="1">
      <c r="A906" s="51"/>
      <c r="B906" s="93" t="s">
        <v>709</v>
      </c>
      <c r="C906" s="53"/>
      <c r="D906" s="54" t="s">
        <v>1544</v>
      </c>
      <c r="E906" s="54"/>
      <c r="F906" s="54"/>
    </row>
    <row r="907" spans="1:6" s="16" customFormat="1" ht="21.75" customHeight="1">
      <c r="A907" s="65">
        <v>45</v>
      </c>
      <c r="B907" s="89" t="s">
        <v>1494</v>
      </c>
      <c r="C907" s="66"/>
      <c r="D907" s="67"/>
      <c r="E907" s="67"/>
      <c r="F907" s="67"/>
    </row>
    <row r="908" spans="1:6" s="16" customFormat="1" ht="21.75" customHeight="1">
      <c r="A908" s="68">
        <v>128</v>
      </c>
      <c r="B908" s="88" t="s">
        <v>710</v>
      </c>
      <c r="C908" s="9"/>
      <c r="D908" s="38"/>
      <c r="E908" s="38"/>
      <c r="F908" s="38" t="s">
        <v>711</v>
      </c>
    </row>
    <row r="909" spans="1:6" s="16" customFormat="1" ht="21.75" customHeight="1">
      <c r="A909" s="51"/>
      <c r="B909" s="52" t="s">
        <v>1551</v>
      </c>
      <c r="C909" s="53" t="s">
        <v>712</v>
      </c>
      <c r="D909" s="54" t="s">
        <v>1552</v>
      </c>
      <c r="E909" s="54"/>
      <c r="F909" s="54"/>
    </row>
    <row r="910" spans="1:6" s="16" customFormat="1" ht="21.75" customHeight="1">
      <c r="A910" s="51"/>
      <c r="B910" s="52" t="s">
        <v>1551</v>
      </c>
      <c r="C910" s="53" t="s">
        <v>713</v>
      </c>
      <c r="D910" s="54" t="s">
        <v>1553</v>
      </c>
      <c r="E910" s="54"/>
      <c r="F910" s="54" t="s">
        <v>714</v>
      </c>
    </row>
    <row r="911" spans="1:6" s="16" customFormat="1" ht="21.75" customHeight="1">
      <c r="A911" s="51"/>
      <c r="B911" s="55" t="s">
        <v>715</v>
      </c>
      <c r="C911" s="53" t="s">
        <v>716</v>
      </c>
      <c r="D911" s="54" t="s">
        <v>1554</v>
      </c>
      <c r="E911" s="54"/>
      <c r="F911" s="54"/>
    </row>
    <row r="912" spans="1:6" s="16" customFormat="1" ht="21.75" customHeight="1">
      <c r="A912" s="51"/>
      <c r="B912" s="55" t="s">
        <v>715</v>
      </c>
      <c r="C912" s="53" t="s">
        <v>717</v>
      </c>
      <c r="D912" s="54" t="s">
        <v>1544</v>
      </c>
      <c r="E912" s="54"/>
      <c r="F912" s="54"/>
    </row>
    <row r="913" spans="1:6" s="16" customFormat="1" ht="21.75" customHeight="1">
      <c r="A913" s="65">
        <v>46</v>
      </c>
      <c r="B913" s="89" t="s">
        <v>1174</v>
      </c>
      <c r="C913" s="66"/>
      <c r="D913" s="67"/>
      <c r="E913" s="67"/>
      <c r="F913" s="67"/>
    </row>
    <row r="914" spans="1:6" s="16" customFormat="1" ht="21.75" customHeight="1">
      <c r="A914" s="68">
        <v>129</v>
      </c>
      <c r="B914" s="88" t="s">
        <v>718</v>
      </c>
      <c r="C914" s="9"/>
      <c r="D914" s="38"/>
      <c r="E914" s="38"/>
      <c r="F914" s="38" t="s">
        <v>719</v>
      </c>
    </row>
    <row r="915" spans="1:6" s="16" customFormat="1" ht="21.75" customHeight="1">
      <c r="A915" s="51"/>
      <c r="B915" s="52" t="s">
        <v>1551</v>
      </c>
      <c r="C915" s="53"/>
      <c r="D915" s="54" t="s">
        <v>1552</v>
      </c>
      <c r="E915" s="54"/>
      <c r="F915" s="54"/>
    </row>
    <row r="916" spans="1:6" s="16" customFormat="1" ht="21.75" customHeight="1">
      <c r="A916" s="51"/>
      <c r="B916" s="55" t="s">
        <v>720</v>
      </c>
      <c r="C916" s="53" t="s">
        <v>721</v>
      </c>
      <c r="D916" s="54" t="s">
        <v>1563</v>
      </c>
      <c r="E916" s="54"/>
      <c r="F916" s="54"/>
    </row>
    <row r="917" spans="1:6" s="16" customFormat="1" ht="21.75" customHeight="1">
      <c r="A917" s="51"/>
      <c r="B917" s="55" t="s">
        <v>720</v>
      </c>
      <c r="C917" s="53" t="s">
        <v>722</v>
      </c>
      <c r="D917" s="54" t="s">
        <v>1544</v>
      </c>
      <c r="E917" s="54"/>
      <c r="F917" s="54"/>
    </row>
    <row r="918" spans="1:6" s="16" customFormat="1" ht="21.75" customHeight="1">
      <c r="A918" s="51"/>
      <c r="B918" s="55" t="s">
        <v>723</v>
      </c>
      <c r="C918" s="53" t="s">
        <v>724</v>
      </c>
      <c r="D918" s="54" t="s">
        <v>1554</v>
      </c>
      <c r="E918" s="54"/>
      <c r="F918" s="54"/>
    </row>
    <row r="919" spans="1:6" s="16" customFormat="1" ht="21.75" customHeight="1">
      <c r="A919" s="51"/>
      <c r="B919" s="55" t="s">
        <v>723</v>
      </c>
      <c r="C919" s="53" t="s">
        <v>725</v>
      </c>
      <c r="D919" s="54" t="s">
        <v>1544</v>
      </c>
      <c r="E919" s="54"/>
      <c r="F919" s="54"/>
    </row>
    <row r="920" spans="1:6" s="16" customFormat="1" ht="21.75" customHeight="1">
      <c r="A920" s="65">
        <v>47</v>
      </c>
      <c r="B920" s="89" t="s">
        <v>726</v>
      </c>
      <c r="C920" s="66"/>
      <c r="D920" s="67"/>
      <c r="E920" s="67"/>
      <c r="F920" s="67"/>
    </row>
    <row r="921" spans="1:6" s="16" customFormat="1" ht="21.75" customHeight="1">
      <c r="A921" s="68">
        <v>130</v>
      </c>
      <c r="B921" s="88" t="s">
        <v>727</v>
      </c>
      <c r="C921" s="9"/>
      <c r="D921" s="38"/>
      <c r="E921" s="38"/>
      <c r="F921" s="38" t="s">
        <v>728</v>
      </c>
    </row>
    <row r="922" spans="1:6" s="16" customFormat="1" ht="21.75" customHeight="1">
      <c r="A922" s="51"/>
      <c r="B922" s="52" t="s">
        <v>1551</v>
      </c>
      <c r="C922" s="53" t="s">
        <v>729</v>
      </c>
      <c r="D922" s="54" t="s">
        <v>730</v>
      </c>
      <c r="E922" s="54"/>
      <c r="F922" s="54"/>
    </row>
    <row r="923" spans="1:6" s="16" customFormat="1" ht="21.75" customHeight="1">
      <c r="A923" s="51"/>
      <c r="B923" s="52" t="s">
        <v>1551</v>
      </c>
      <c r="C923" s="53" t="s">
        <v>731</v>
      </c>
      <c r="D923" s="54" t="s">
        <v>1553</v>
      </c>
      <c r="E923" s="54"/>
      <c r="F923" s="54" t="s">
        <v>732</v>
      </c>
    </row>
    <row r="924" spans="1:6" s="16" customFormat="1" ht="21.75" customHeight="1">
      <c r="A924" s="51"/>
      <c r="B924" s="55" t="s">
        <v>733</v>
      </c>
      <c r="C924" s="53" t="s">
        <v>734</v>
      </c>
      <c r="D924" s="54" t="s">
        <v>1554</v>
      </c>
      <c r="E924" s="54"/>
      <c r="F924" s="54"/>
    </row>
    <row r="925" spans="1:6" s="16" customFormat="1" ht="21.75" customHeight="1">
      <c r="A925" s="51"/>
      <c r="B925" s="55" t="s">
        <v>733</v>
      </c>
      <c r="C925" s="53" t="s">
        <v>735</v>
      </c>
      <c r="D925" s="54" t="s">
        <v>1544</v>
      </c>
      <c r="E925" s="54"/>
      <c r="F925" s="54"/>
    </row>
    <row r="926" spans="1:6" s="16" customFormat="1" ht="21.75" customHeight="1">
      <c r="A926" s="68">
        <v>131</v>
      </c>
      <c r="B926" s="88" t="s">
        <v>736</v>
      </c>
      <c r="C926" s="9"/>
      <c r="D926" s="38"/>
      <c r="E926" s="38"/>
      <c r="F926" s="38" t="s">
        <v>737</v>
      </c>
    </row>
    <row r="927" spans="1:6" s="16" customFormat="1" ht="21.75" customHeight="1">
      <c r="A927" s="51"/>
      <c r="B927" s="52" t="s">
        <v>1551</v>
      </c>
      <c r="C927" s="53" t="s">
        <v>738</v>
      </c>
      <c r="D927" s="54" t="s">
        <v>1552</v>
      </c>
      <c r="E927" s="54"/>
      <c r="F927" s="54"/>
    </row>
    <row r="928" spans="1:6" s="16" customFormat="1" ht="21.75" customHeight="1">
      <c r="A928" s="51"/>
      <c r="B928" s="52" t="s">
        <v>1551</v>
      </c>
      <c r="C928" s="53" t="s">
        <v>739</v>
      </c>
      <c r="D928" s="54" t="s">
        <v>1575</v>
      </c>
      <c r="E928" s="54"/>
      <c r="F928" s="54" t="s">
        <v>740</v>
      </c>
    </row>
    <row r="929" spans="1:6" s="16" customFormat="1" ht="21.75" customHeight="1">
      <c r="A929" s="51"/>
      <c r="B929" s="55" t="s">
        <v>741</v>
      </c>
      <c r="C929" s="53" t="s">
        <v>742</v>
      </c>
      <c r="D929" s="54" t="s">
        <v>1554</v>
      </c>
      <c r="E929" s="54"/>
      <c r="F929" s="54"/>
    </row>
    <row r="930" spans="1:6" s="16" customFormat="1" ht="21.75" customHeight="1">
      <c r="A930" s="51"/>
      <c r="B930" s="55" t="s">
        <v>741</v>
      </c>
      <c r="C930" s="53" t="s">
        <v>743</v>
      </c>
      <c r="D930" s="54" t="s">
        <v>1544</v>
      </c>
      <c r="E930" s="54"/>
      <c r="F930" s="54"/>
    </row>
    <row r="931" spans="1:6" s="16" customFormat="1" ht="21.75" customHeight="1">
      <c r="A931" s="68">
        <v>132</v>
      </c>
      <c r="B931" s="88" t="s">
        <v>1443</v>
      </c>
      <c r="C931" s="9"/>
      <c r="D931" s="38"/>
      <c r="E931" s="38"/>
      <c r="F931" s="38"/>
    </row>
    <row r="932" spans="1:6" s="16" customFormat="1" ht="21.75" customHeight="1">
      <c r="A932" s="51"/>
      <c r="B932" s="52" t="s">
        <v>1551</v>
      </c>
      <c r="C932" s="53"/>
      <c r="D932" s="54" t="s">
        <v>1552</v>
      </c>
      <c r="E932" s="54"/>
      <c r="F932" s="54"/>
    </row>
    <row r="933" spans="1:6" s="16" customFormat="1" ht="21.75" customHeight="1">
      <c r="A933" s="51"/>
      <c r="B933" s="55" t="s">
        <v>744</v>
      </c>
      <c r="C933" s="53"/>
      <c r="D933" s="54" t="s">
        <v>1544</v>
      </c>
      <c r="E933" s="54"/>
      <c r="F933" s="54"/>
    </row>
    <row r="934" spans="1:6" s="16" customFormat="1" ht="21.75" customHeight="1">
      <c r="A934" s="68">
        <v>133</v>
      </c>
      <c r="B934" s="88" t="s">
        <v>745</v>
      </c>
      <c r="C934" s="9"/>
      <c r="D934" s="38"/>
      <c r="E934" s="38"/>
      <c r="F934" s="38"/>
    </row>
    <row r="935" spans="1:6" s="16" customFormat="1" ht="21.75" customHeight="1">
      <c r="A935" s="51"/>
      <c r="B935" s="52" t="s">
        <v>1551</v>
      </c>
      <c r="C935" s="53"/>
      <c r="D935" s="54" t="s">
        <v>1552</v>
      </c>
      <c r="E935" s="54"/>
      <c r="F935" s="54"/>
    </row>
    <row r="936" spans="1:6" s="16" customFormat="1" ht="21.75" customHeight="1">
      <c r="A936" s="51"/>
      <c r="B936" s="55" t="s">
        <v>746</v>
      </c>
      <c r="C936" s="53"/>
      <c r="D936" s="54" t="s">
        <v>1544</v>
      </c>
      <c r="E936" s="54"/>
      <c r="F936" s="54"/>
    </row>
    <row r="937" spans="1:6" s="16" customFormat="1" ht="21.75" customHeight="1">
      <c r="A937" s="65">
        <v>48</v>
      </c>
      <c r="B937" s="89" t="s">
        <v>747</v>
      </c>
      <c r="C937" s="66"/>
      <c r="D937" s="67"/>
      <c r="E937" s="67"/>
      <c r="F937" s="67"/>
    </row>
    <row r="938" spans="1:6" s="16" customFormat="1" ht="21.75" customHeight="1">
      <c r="A938" s="68">
        <v>134</v>
      </c>
      <c r="B938" s="88" t="s">
        <v>748</v>
      </c>
      <c r="C938" s="9"/>
      <c r="D938" s="38"/>
      <c r="E938" s="38"/>
      <c r="F938" s="38"/>
    </row>
    <row r="939" spans="1:6" s="16" customFormat="1" ht="21.75" customHeight="1">
      <c r="A939" s="51"/>
      <c r="B939" s="52" t="s">
        <v>1551</v>
      </c>
      <c r="C939" s="53"/>
      <c r="D939" s="54" t="s">
        <v>1552</v>
      </c>
      <c r="E939" s="54"/>
      <c r="F939" s="54"/>
    </row>
    <row r="940" spans="1:6" s="16" customFormat="1" ht="21.75" customHeight="1">
      <c r="A940" s="51"/>
      <c r="B940" s="93" t="s">
        <v>749</v>
      </c>
      <c r="C940" s="53"/>
      <c r="D940" s="54" t="s">
        <v>1544</v>
      </c>
      <c r="E940" s="54"/>
      <c r="F940" s="54"/>
    </row>
    <row r="941" spans="1:6" s="16" customFormat="1" ht="21.75" customHeight="1">
      <c r="A941" s="51"/>
      <c r="B941" s="90" t="s">
        <v>750</v>
      </c>
      <c r="C941" s="53"/>
      <c r="D941" s="54" t="s">
        <v>1544</v>
      </c>
      <c r="E941" s="54"/>
      <c r="F941" s="54"/>
    </row>
    <row r="942" spans="1:6" s="16" customFormat="1" ht="21.75" customHeight="1">
      <c r="A942" s="51"/>
      <c r="B942" s="90" t="s">
        <v>751</v>
      </c>
      <c r="C942" s="53"/>
      <c r="D942" s="54" t="s">
        <v>1544</v>
      </c>
      <c r="E942" s="54"/>
      <c r="F942" s="54"/>
    </row>
    <row r="943" spans="1:6" s="16" customFormat="1" ht="21.75" customHeight="1">
      <c r="A943" s="51"/>
      <c r="B943" s="90" t="s">
        <v>752</v>
      </c>
      <c r="C943" s="53"/>
      <c r="D943" s="54" t="s">
        <v>1544</v>
      </c>
      <c r="E943" s="54"/>
      <c r="F943" s="54"/>
    </row>
    <row r="944" spans="1:6" s="16" customFormat="1" ht="21.75" customHeight="1">
      <c r="A944" s="51"/>
      <c r="B944" s="90" t="s">
        <v>753</v>
      </c>
      <c r="C944" s="53"/>
      <c r="D944" s="54" t="s">
        <v>1544</v>
      </c>
      <c r="E944" s="54"/>
      <c r="F944" s="54"/>
    </row>
    <row r="945" spans="1:6" s="16" customFormat="1" ht="21.75" customHeight="1">
      <c r="A945" s="51"/>
      <c r="B945" s="90" t="s">
        <v>754</v>
      </c>
      <c r="C945" s="53"/>
      <c r="D945" s="54" t="s">
        <v>1544</v>
      </c>
      <c r="E945" s="54"/>
      <c r="F945" s="54"/>
    </row>
    <row r="946" spans="1:6" s="16" customFormat="1" ht="21.75" customHeight="1">
      <c r="A946" s="51"/>
      <c r="B946" s="90" t="s">
        <v>755</v>
      </c>
      <c r="C946" s="53"/>
      <c r="D946" s="54" t="s">
        <v>1544</v>
      </c>
      <c r="E946" s="54"/>
      <c r="F946" s="54"/>
    </row>
    <row r="947" spans="1:6" s="16" customFormat="1" ht="21.75" customHeight="1">
      <c r="A947" s="68">
        <v>135</v>
      </c>
      <c r="B947" s="88" t="s">
        <v>756</v>
      </c>
      <c r="C947" s="9"/>
      <c r="D947" s="38"/>
      <c r="E947" s="38"/>
      <c r="F947" s="38"/>
    </row>
    <row r="948" spans="1:6" s="16" customFormat="1" ht="21.75" customHeight="1">
      <c r="A948" s="51"/>
      <c r="B948" s="52" t="s">
        <v>1551</v>
      </c>
      <c r="C948" s="53"/>
      <c r="D948" s="54" t="s">
        <v>1552</v>
      </c>
      <c r="E948" s="54"/>
      <c r="F948" s="54"/>
    </row>
    <row r="949" spans="1:6" s="16" customFormat="1" ht="21.75" customHeight="1">
      <c r="A949" s="51"/>
      <c r="B949" s="55" t="s">
        <v>757</v>
      </c>
      <c r="C949" s="53"/>
      <c r="D949" s="54" t="s">
        <v>1544</v>
      </c>
      <c r="E949" s="54"/>
      <c r="F949" s="54"/>
    </row>
    <row r="950" spans="1:6" s="16" customFormat="1" ht="21.75" customHeight="1">
      <c r="A950" s="51"/>
      <c r="B950" s="55" t="s">
        <v>758</v>
      </c>
      <c r="C950" s="53"/>
      <c r="D950" s="54" t="s">
        <v>1544</v>
      </c>
      <c r="E950" s="54"/>
      <c r="F950" s="54"/>
    </row>
    <row r="951" spans="1:6" s="16" customFormat="1" ht="21.75" customHeight="1">
      <c r="A951" s="68">
        <v>136</v>
      </c>
      <c r="B951" s="88" t="s">
        <v>759</v>
      </c>
      <c r="C951" s="9"/>
      <c r="D951" s="38"/>
      <c r="E951" s="38"/>
      <c r="F951" s="38"/>
    </row>
    <row r="952" spans="1:6" s="16" customFormat="1" ht="21.75" customHeight="1">
      <c r="A952" s="51"/>
      <c r="B952" s="52" t="s">
        <v>1551</v>
      </c>
      <c r="C952" s="53"/>
      <c r="D952" s="54" t="s">
        <v>1552</v>
      </c>
      <c r="E952" s="54"/>
      <c r="F952" s="54"/>
    </row>
    <row r="953" spans="1:6" s="16" customFormat="1" ht="21.75" customHeight="1">
      <c r="A953" s="51"/>
      <c r="B953" s="55" t="s">
        <v>760</v>
      </c>
      <c r="C953" s="53"/>
      <c r="D953" s="54" t="s">
        <v>1544</v>
      </c>
      <c r="E953" s="54"/>
      <c r="F953" s="54"/>
    </row>
    <row r="954" spans="1:6" s="16" customFormat="1" ht="21.75" customHeight="1">
      <c r="A954" s="65">
        <v>49</v>
      </c>
      <c r="B954" s="89" t="s">
        <v>761</v>
      </c>
      <c r="C954" s="66"/>
      <c r="D954" s="67"/>
      <c r="E954" s="67"/>
      <c r="F954" s="67"/>
    </row>
    <row r="955" spans="1:6" s="16" customFormat="1" ht="21.75" customHeight="1">
      <c r="A955" s="68">
        <v>137</v>
      </c>
      <c r="B955" s="88" t="s">
        <v>762</v>
      </c>
      <c r="C955" s="9"/>
      <c r="D955" s="38"/>
      <c r="E955" s="38"/>
      <c r="F955" s="38"/>
    </row>
    <row r="956" spans="1:6" s="16" customFormat="1" ht="21.75" customHeight="1">
      <c r="A956" s="51"/>
      <c r="B956" s="52" t="s">
        <v>1551</v>
      </c>
      <c r="C956" s="53"/>
      <c r="D956" s="54" t="s">
        <v>1552</v>
      </c>
      <c r="E956" s="54"/>
      <c r="F956" s="54"/>
    </row>
    <row r="957" spans="1:6" s="16" customFormat="1" ht="21.75" customHeight="1">
      <c r="A957" s="51"/>
      <c r="B957" s="55" t="s">
        <v>763</v>
      </c>
      <c r="C957" s="53"/>
      <c r="D957" s="54" t="s">
        <v>1544</v>
      </c>
      <c r="E957" s="54"/>
      <c r="F957" s="54"/>
    </row>
    <row r="958" spans="1:6" s="16" customFormat="1" ht="21.75" customHeight="1">
      <c r="A958" s="51"/>
      <c r="B958" s="55" t="s">
        <v>764</v>
      </c>
      <c r="C958" s="53"/>
      <c r="D958" s="54" t="s">
        <v>1544</v>
      </c>
      <c r="E958" s="54"/>
      <c r="F958" s="54"/>
    </row>
    <row r="959" spans="1:6" s="16" customFormat="1" ht="21.75" customHeight="1">
      <c r="A959" s="68">
        <v>138</v>
      </c>
      <c r="B959" s="88" t="s">
        <v>1246</v>
      </c>
      <c r="C959" s="9"/>
      <c r="D959" s="38"/>
      <c r="E959" s="38"/>
      <c r="F959" s="38"/>
    </row>
    <row r="960" spans="1:6" s="16" customFormat="1" ht="21.75" customHeight="1">
      <c r="A960" s="51"/>
      <c r="B960" s="52" t="s">
        <v>1551</v>
      </c>
      <c r="C960" s="53"/>
      <c r="D960" s="54" t="s">
        <v>1552</v>
      </c>
      <c r="E960" s="54"/>
      <c r="F960" s="54"/>
    </row>
    <row r="961" spans="1:6" s="16" customFormat="1" ht="21.75" customHeight="1">
      <c r="A961" s="51"/>
      <c r="B961" s="55" t="s">
        <v>765</v>
      </c>
      <c r="C961" s="53"/>
      <c r="D961" s="54" t="s">
        <v>1544</v>
      </c>
      <c r="E961" s="54"/>
      <c r="F961" s="54"/>
    </row>
    <row r="962" spans="1:6" s="16" customFormat="1" ht="21.75" customHeight="1">
      <c r="A962" s="51"/>
      <c r="B962" s="55" t="s">
        <v>766</v>
      </c>
      <c r="C962" s="53"/>
      <c r="D962" s="54" t="s">
        <v>1544</v>
      </c>
      <c r="E962" s="54"/>
      <c r="F962" s="54"/>
    </row>
    <row r="963" spans="1:6" s="16" customFormat="1" ht="21.75" customHeight="1">
      <c r="A963" s="68">
        <v>139</v>
      </c>
      <c r="B963" s="88" t="s">
        <v>767</v>
      </c>
      <c r="C963" s="9"/>
      <c r="D963" s="38"/>
      <c r="E963" s="38"/>
      <c r="F963" s="38" t="s">
        <v>768</v>
      </c>
    </row>
    <row r="964" spans="1:6" s="16" customFormat="1" ht="21.75" customHeight="1">
      <c r="A964" s="51"/>
      <c r="B964" s="52" t="s">
        <v>1551</v>
      </c>
      <c r="C964" s="53" t="s">
        <v>769</v>
      </c>
      <c r="D964" s="54" t="s">
        <v>1552</v>
      </c>
      <c r="E964" s="54"/>
      <c r="F964" s="54" t="s">
        <v>770</v>
      </c>
    </row>
    <row r="965" spans="1:6" s="16" customFormat="1" ht="21.75" customHeight="1">
      <c r="A965" s="51"/>
      <c r="B965" s="55" t="s">
        <v>771</v>
      </c>
      <c r="C965" s="53"/>
      <c r="D965" s="54" t="s">
        <v>1544</v>
      </c>
      <c r="E965" s="54"/>
      <c r="F965" s="54"/>
    </row>
    <row r="966" spans="1:6" s="16" customFormat="1" ht="21.75" customHeight="1">
      <c r="A966" s="68">
        <v>140</v>
      </c>
      <c r="B966" s="88" t="s">
        <v>772</v>
      </c>
      <c r="C966" s="9"/>
      <c r="D966" s="38"/>
      <c r="E966" s="38"/>
      <c r="F966" s="38"/>
    </row>
    <row r="967" spans="1:6" s="16" customFormat="1" ht="21.75" customHeight="1">
      <c r="A967" s="51"/>
      <c r="B967" s="52" t="s">
        <v>1551</v>
      </c>
      <c r="C967" s="53"/>
      <c r="D967" s="54" t="s">
        <v>1552</v>
      </c>
      <c r="E967" s="54"/>
      <c r="F967" s="54"/>
    </row>
    <row r="968" spans="1:6" s="16" customFormat="1" ht="21.75" customHeight="1">
      <c r="A968" s="51"/>
      <c r="B968" s="55" t="s">
        <v>773</v>
      </c>
      <c r="C968" s="53"/>
      <c r="D968" s="54" t="s">
        <v>1544</v>
      </c>
      <c r="E968" s="54"/>
      <c r="F968" s="54"/>
    </row>
    <row r="969" spans="1:6" s="16" customFormat="1" ht="21.75" customHeight="1">
      <c r="A969" s="68">
        <v>141</v>
      </c>
      <c r="B969" s="88" t="s">
        <v>774</v>
      </c>
      <c r="C969" s="9"/>
      <c r="D969" s="38"/>
      <c r="E969" s="38"/>
      <c r="F969" s="38" t="s">
        <v>775</v>
      </c>
    </row>
    <row r="970" spans="1:6" s="16" customFormat="1" ht="21.75" customHeight="1">
      <c r="A970" s="51"/>
      <c r="B970" s="52" t="s">
        <v>1551</v>
      </c>
      <c r="C970" s="53" t="s">
        <v>776</v>
      </c>
      <c r="D970" s="54" t="s">
        <v>777</v>
      </c>
      <c r="E970" s="54"/>
      <c r="F970" s="54"/>
    </row>
    <row r="971" spans="1:6" s="16" customFormat="1" ht="21.75" customHeight="1">
      <c r="A971" s="51"/>
      <c r="B971" s="55" t="s">
        <v>778</v>
      </c>
      <c r="C971" s="53" t="s">
        <v>779</v>
      </c>
      <c r="D971" s="54" t="s">
        <v>1591</v>
      </c>
      <c r="E971" s="54"/>
      <c r="F971" s="54"/>
    </row>
    <row r="972" spans="1:6" s="16" customFormat="1" ht="21.75" customHeight="1">
      <c r="A972" s="68">
        <v>142</v>
      </c>
      <c r="B972" s="88" t="s">
        <v>780</v>
      </c>
      <c r="C972" s="9"/>
      <c r="D972" s="38"/>
      <c r="E972" s="38"/>
      <c r="F972" s="38" t="s">
        <v>781</v>
      </c>
    </row>
    <row r="973" spans="1:6" s="16" customFormat="1" ht="21.75" customHeight="1">
      <c r="A973" s="51"/>
      <c r="B973" s="52" t="s">
        <v>1551</v>
      </c>
      <c r="C973" s="112" t="s">
        <v>782</v>
      </c>
      <c r="D973" s="54" t="s">
        <v>1552</v>
      </c>
      <c r="E973" s="54"/>
      <c r="F973" s="54"/>
    </row>
    <row r="974" spans="1:6" s="16" customFormat="1" ht="21.75" customHeight="1">
      <c r="A974" s="51"/>
      <c r="B974" s="52" t="s">
        <v>1551</v>
      </c>
      <c r="C974" s="113"/>
      <c r="D974" s="54" t="s">
        <v>1553</v>
      </c>
      <c r="E974" s="54"/>
      <c r="F974" s="54"/>
    </row>
    <row r="975" spans="1:6" s="16" customFormat="1" ht="21.75" customHeight="1">
      <c r="A975" s="51"/>
      <c r="B975" s="55" t="s">
        <v>783</v>
      </c>
      <c r="C975" s="113"/>
      <c r="D975" s="54" t="s">
        <v>1554</v>
      </c>
      <c r="E975" s="54"/>
      <c r="F975" s="54"/>
    </row>
    <row r="976" spans="1:6" s="16" customFormat="1" ht="21.75" customHeight="1">
      <c r="A976" s="51"/>
      <c r="B976" s="55" t="s">
        <v>783</v>
      </c>
      <c r="C976" s="114"/>
      <c r="D976" s="54" t="s">
        <v>1544</v>
      </c>
      <c r="E976" s="54"/>
      <c r="F976" s="54"/>
    </row>
    <row r="977" spans="1:6" s="16" customFormat="1" ht="21.75" customHeight="1">
      <c r="A977" s="68">
        <v>143</v>
      </c>
      <c r="B977" s="88" t="s">
        <v>784</v>
      </c>
      <c r="C977" s="9"/>
      <c r="D977" s="38"/>
      <c r="E977" s="38"/>
      <c r="F977" s="38"/>
    </row>
    <row r="978" spans="1:6" s="16" customFormat="1" ht="21.75" customHeight="1">
      <c r="A978" s="51"/>
      <c r="B978" s="52" t="s">
        <v>1551</v>
      </c>
      <c r="C978" s="53"/>
      <c r="D978" s="54" t="s">
        <v>1552</v>
      </c>
      <c r="E978" s="54"/>
      <c r="F978" s="54"/>
    </row>
    <row r="979" spans="1:6" s="16" customFormat="1" ht="21.75" customHeight="1">
      <c r="A979" s="51"/>
      <c r="B979" s="55" t="s">
        <v>785</v>
      </c>
      <c r="C979" s="53"/>
      <c r="D979" s="54" t="s">
        <v>1544</v>
      </c>
      <c r="E979" s="54"/>
      <c r="F979" s="54"/>
    </row>
    <row r="980" spans="1:6" s="16" customFormat="1" ht="21.75" customHeight="1">
      <c r="A980" s="68">
        <v>144</v>
      </c>
      <c r="B980" s="88" t="s">
        <v>786</v>
      </c>
      <c r="C980" s="9"/>
      <c r="D980" s="38"/>
      <c r="E980" s="38"/>
      <c r="F980" s="38" t="s">
        <v>787</v>
      </c>
    </row>
    <row r="981" spans="1:6" s="16" customFormat="1" ht="21.75" customHeight="1">
      <c r="A981" s="51"/>
      <c r="B981" s="52" t="s">
        <v>1551</v>
      </c>
      <c r="C981" s="53" t="s">
        <v>788</v>
      </c>
      <c r="D981" s="54" t="s">
        <v>789</v>
      </c>
      <c r="E981" s="54"/>
      <c r="F981" s="54" t="s">
        <v>790</v>
      </c>
    </row>
    <row r="982" spans="1:6" s="16" customFormat="1" ht="21.75" customHeight="1">
      <c r="A982" s="51"/>
      <c r="B982" s="55" t="s">
        <v>791</v>
      </c>
      <c r="C982" s="53" t="s">
        <v>792</v>
      </c>
      <c r="D982" s="54" t="s">
        <v>1563</v>
      </c>
      <c r="E982" s="54"/>
      <c r="F982" s="54"/>
    </row>
    <row r="983" spans="1:6" s="16" customFormat="1" ht="21.75" customHeight="1">
      <c r="A983" s="51"/>
      <c r="B983" s="55" t="s">
        <v>791</v>
      </c>
      <c r="C983" s="53" t="s">
        <v>793</v>
      </c>
      <c r="D983" s="54" t="s">
        <v>1544</v>
      </c>
      <c r="E983" s="54"/>
      <c r="F983" s="54"/>
    </row>
    <row r="984" spans="1:6" s="16" customFormat="1" ht="21.75" customHeight="1">
      <c r="A984" s="68">
        <v>145</v>
      </c>
      <c r="B984" s="88" t="s">
        <v>794</v>
      </c>
      <c r="C984" s="9"/>
      <c r="D984" s="38"/>
      <c r="E984" s="38"/>
      <c r="F984" s="38" t="s">
        <v>795</v>
      </c>
    </row>
    <row r="985" spans="1:6" s="16" customFormat="1" ht="21.75" customHeight="1">
      <c r="A985" s="51"/>
      <c r="B985" s="52" t="s">
        <v>1551</v>
      </c>
      <c r="C985" s="53"/>
      <c r="D985" s="54" t="s">
        <v>1552</v>
      </c>
      <c r="E985" s="54"/>
      <c r="F985" s="54" t="s">
        <v>796</v>
      </c>
    </row>
    <row r="986" spans="1:6" s="16" customFormat="1" ht="21.75" customHeight="1">
      <c r="A986" s="51"/>
      <c r="B986" s="55" t="s">
        <v>797</v>
      </c>
      <c r="C986" s="53" t="s">
        <v>798</v>
      </c>
      <c r="D986" s="54" t="s">
        <v>1544</v>
      </c>
      <c r="E986" s="54"/>
      <c r="F986" s="54"/>
    </row>
    <row r="987" spans="1:6" s="16" customFormat="1" ht="21.75" customHeight="1">
      <c r="A987" s="68">
        <v>146</v>
      </c>
      <c r="B987" s="88" t="s">
        <v>799</v>
      </c>
      <c r="C987" s="9"/>
      <c r="D987" s="38"/>
      <c r="E987" s="38"/>
      <c r="F987" s="38"/>
    </row>
    <row r="988" spans="1:6" s="16" customFormat="1" ht="21.75" customHeight="1">
      <c r="A988" s="51"/>
      <c r="B988" s="52" t="s">
        <v>1551</v>
      </c>
      <c r="C988" s="53"/>
      <c r="D988" s="54" t="s">
        <v>1552</v>
      </c>
      <c r="E988" s="54"/>
      <c r="F988" s="54"/>
    </row>
    <row r="989" spans="1:6" s="16" customFormat="1" ht="21.75" customHeight="1">
      <c r="A989" s="51"/>
      <c r="B989" s="55" t="s">
        <v>800</v>
      </c>
      <c r="C989" s="53"/>
      <c r="D989" s="54" t="s">
        <v>1544</v>
      </c>
      <c r="E989" s="54"/>
      <c r="F989" s="54"/>
    </row>
    <row r="990" spans="1:6" s="16" customFormat="1" ht="21.75" customHeight="1">
      <c r="A990" s="68">
        <v>147</v>
      </c>
      <c r="B990" s="88" t="s">
        <v>801</v>
      </c>
      <c r="C990" s="9"/>
      <c r="D990" s="38"/>
      <c r="E990" s="38"/>
      <c r="F990" s="38"/>
    </row>
    <row r="991" spans="1:6" s="16" customFormat="1" ht="21.75" customHeight="1">
      <c r="A991" s="51"/>
      <c r="B991" s="52" t="s">
        <v>1551</v>
      </c>
      <c r="C991" s="53"/>
      <c r="D991" s="54" t="s">
        <v>1552</v>
      </c>
      <c r="E991" s="54"/>
      <c r="F991" s="54"/>
    </row>
    <row r="992" spans="1:6" s="16" customFormat="1" ht="21.75" customHeight="1">
      <c r="A992" s="51"/>
      <c r="B992" s="55" t="s">
        <v>802</v>
      </c>
      <c r="C992" s="53"/>
      <c r="D992" s="54" t="s">
        <v>1544</v>
      </c>
      <c r="E992" s="54"/>
      <c r="F992" s="54"/>
    </row>
    <row r="993" spans="1:6" s="16" customFormat="1" ht="21.75" customHeight="1">
      <c r="A993" s="68">
        <v>148</v>
      </c>
      <c r="B993" s="88" t="s">
        <v>803</v>
      </c>
      <c r="C993" s="9"/>
      <c r="D993" s="38"/>
      <c r="E993" s="38"/>
      <c r="F993" s="38" t="s">
        <v>804</v>
      </c>
    </row>
    <row r="994" spans="1:6" s="16" customFormat="1" ht="21.75" customHeight="1">
      <c r="A994" s="51"/>
      <c r="B994" s="52" t="s">
        <v>1551</v>
      </c>
      <c r="C994" s="53"/>
      <c r="D994" s="54" t="s">
        <v>1552</v>
      </c>
      <c r="E994" s="54"/>
      <c r="F994" s="54"/>
    </row>
    <row r="995" spans="1:6" s="16" customFormat="1" ht="21.75" customHeight="1">
      <c r="A995" s="51"/>
      <c r="B995" s="55" t="s">
        <v>805</v>
      </c>
      <c r="C995" s="53" t="s">
        <v>806</v>
      </c>
      <c r="D995" s="54" t="s">
        <v>1554</v>
      </c>
      <c r="E995" s="54"/>
      <c r="F995" s="54"/>
    </row>
    <row r="996" spans="1:6" s="16" customFormat="1" ht="21.75" customHeight="1">
      <c r="A996" s="51"/>
      <c r="B996" s="55" t="s">
        <v>805</v>
      </c>
      <c r="C996" s="53" t="s">
        <v>807</v>
      </c>
      <c r="D996" s="54" t="s">
        <v>1544</v>
      </c>
      <c r="E996" s="54"/>
      <c r="F996" s="54"/>
    </row>
    <row r="997" spans="1:6" s="16" customFormat="1" ht="21.75" customHeight="1">
      <c r="A997" s="51"/>
      <c r="B997" s="55" t="s">
        <v>805</v>
      </c>
      <c r="C997" s="53" t="s">
        <v>808</v>
      </c>
      <c r="D997" s="54" t="s">
        <v>1544</v>
      </c>
      <c r="E997" s="54"/>
      <c r="F997" s="54"/>
    </row>
    <row r="998" spans="1:6" s="16" customFormat="1" ht="21.75" customHeight="1">
      <c r="A998" s="68">
        <v>149</v>
      </c>
      <c r="B998" s="88" t="s">
        <v>809</v>
      </c>
      <c r="C998" s="9"/>
      <c r="D998" s="38"/>
      <c r="E998" s="38"/>
      <c r="F998" s="38" t="s">
        <v>810</v>
      </c>
    </row>
    <row r="999" spans="1:6" s="16" customFormat="1" ht="21.75" customHeight="1">
      <c r="A999" s="51"/>
      <c r="B999" s="52" t="s">
        <v>1551</v>
      </c>
      <c r="C999" s="53"/>
      <c r="D999" s="54" t="s">
        <v>1552</v>
      </c>
      <c r="E999" s="54"/>
      <c r="F999" s="54" t="s">
        <v>811</v>
      </c>
    </row>
    <row r="1000" spans="1:6" s="16" customFormat="1" ht="21.75" customHeight="1">
      <c r="A1000" s="51"/>
      <c r="B1000" s="55" t="s">
        <v>812</v>
      </c>
      <c r="C1000" s="53" t="s">
        <v>813</v>
      </c>
      <c r="D1000" s="54" t="s">
        <v>1554</v>
      </c>
      <c r="E1000" s="54"/>
      <c r="F1000" s="54"/>
    </row>
    <row r="1001" spans="1:6" s="16" customFormat="1" ht="21.75" customHeight="1">
      <c r="A1001" s="51"/>
      <c r="B1001" s="55" t="s">
        <v>812</v>
      </c>
      <c r="C1001" s="53" t="s">
        <v>814</v>
      </c>
      <c r="D1001" s="54" t="s">
        <v>1544</v>
      </c>
      <c r="E1001" s="54"/>
      <c r="F1001" s="54"/>
    </row>
    <row r="1002" spans="1:6" s="16" customFormat="1" ht="21.75" customHeight="1">
      <c r="A1002" s="68">
        <v>150</v>
      </c>
      <c r="B1002" s="88" t="s">
        <v>815</v>
      </c>
      <c r="C1002" s="9"/>
      <c r="D1002" s="38"/>
      <c r="E1002" s="38"/>
      <c r="F1002" s="38"/>
    </row>
    <row r="1003" spans="1:6" s="16" customFormat="1" ht="21.75" customHeight="1">
      <c r="A1003" s="51"/>
      <c r="B1003" s="52" t="s">
        <v>1551</v>
      </c>
      <c r="C1003" s="53"/>
      <c r="D1003" s="54" t="s">
        <v>1552</v>
      </c>
      <c r="E1003" s="54"/>
      <c r="F1003" s="54"/>
    </row>
    <row r="1004" spans="1:6" s="16" customFormat="1" ht="21.75" customHeight="1">
      <c r="A1004" s="51"/>
      <c r="B1004" s="55" t="s">
        <v>816</v>
      </c>
      <c r="C1004" s="53"/>
      <c r="D1004" s="54" t="s">
        <v>1544</v>
      </c>
      <c r="E1004" s="54"/>
      <c r="F1004" s="54"/>
    </row>
    <row r="1005" spans="1:6" s="16" customFormat="1" ht="21.75" customHeight="1">
      <c r="A1005" s="65">
        <v>50</v>
      </c>
      <c r="B1005" s="89" t="s">
        <v>817</v>
      </c>
      <c r="C1005" s="66"/>
      <c r="D1005" s="67"/>
      <c r="E1005" s="67"/>
      <c r="F1005" s="67"/>
    </row>
    <row r="1006" spans="1:6" s="16" customFormat="1" ht="21.75" customHeight="1">
      <c r="A1006" s="68">
        <v>151</v>
      </c>
      <c r="B1006" s="88" t="s">
        <v>818</v>
      </c>
      <c r="C1006" s="9"/>
      <c r="D1006" s="38"/>
      <c r="E1006" s="38"/>
      <c r="F1006" s="38"/>
    </row>
    <row r="1007" spans="1:6" s="16" customFormat="1" ht="21.75" customHeight="1">
      <c r="A1007" s="51"/>
      <c r="B1007" s="52" t="s">
        <v>1551</v>
      </c>
      <c r="C1007" s="53"/>
      <c r="D1007" s="54" t="s">
        <v>1552</v>
      </c>
      <c r="E1007" s="54"/>
      <c r="F1007" s="54"/>
    </row>
    <row r="1008" spans="1:6" s="16" customFormat="1" ht="21.75" customHeight="1">
      <c r="A1008" s="51"/>
      <c r="B1008" s="95" t="s">
        <v>819</v>
      </c>
      <c r="C1008" s="53"/>
      <c r="D1008" s="54" t="s">
        <v>1544</v>
      </c>
      <c r="E1008" s="54"/>
      <c r="F1008" s="54"/>
    </row>
    <row r="1009" spans="1:6" s="16" customFormat="1" ht="21.75" customHeight="1">
      <c r="A1009" s="51"/>
      <c r="B1009" s="93" t="s">
        <v>820</v>
      </c>
      <c r="C1009" s="53"/>
      <c r="D1009" s="54" t="s">
        <v>1544</v>
      </c>
      <c r="E1009" s="54"/>
      <c r="F1009" s="54"/>
    </row>
    <row r="1010" spans="1:6" s="16" customFormat="1" ht="21.75" customHeight="1">
      <c r="A1010" s="51"/>
      <c r="B1010" s="93" t="s">
        <v>821</v>
      </c>
      <c r="C1010" s="53" t="s">
        <v>1888</v>
      </c>
      <c r="D1010" s="54" t="s">
        <v>1554</v>
      </c>
      <c r="E1010" s="54"/>
      <c r="F1010" s="54"/>
    </row>
    <row r="1011" spans="1:6" s="16" customFormat="1" ht="21.75" customHeight="1">
      <c r="A1011" s="51"/>
      <c r="B1011" s="93" t="s">
        <v>821</v>
      </c>
      <c r="C1011" s="53" t="s">
        <v>1889</v>
      </c>
      <c r="D1011" s="54" t="s">
        <v>1544</v>
      </c>
      <c r="E1011" s="54"/>
      <c r="F1011" s="54"/>
    </row>
    <row r="1012" spans="1:6" s="16" customFormat="1" ht="21.75" customHeight="1">
      <c r="A1012" s="68">
        <v>152</v>
      </c>
      <c r="B1012" s="88" t="s">
        <v>822</v>
      </c>
      <c r="C1012" s="9"/>
      <c r="D1012" s="38"/>
      <c r="E1012" s="38"/>
      <c r="F1012" s="38"/>
    </row>
    <row r="1013" spans="1:6" s="16" customFormat="1" ht="21.75" customHeight="1">
      <c r="A1013" s="51"/>
      <c r="B1013" s="52" t="s">
        <v>1551</v>
      </c>
      <c r="C1013" s="53" t="s">
        <v>823</v>
      </c>
      <c r="D1013" s="54" t="s">
        <v>1552</v>
      </c>
      <c r="E1013" s="54"/>
      <c r="F1013" s="54"/>
    </row>
    <row r="1014" spans="1:6" s="16" customFormat="1" ht="21.75" customHeight="1">
      <c r="A1014" s="51"/>
      <c r="B1014" s="52" t="s">
        <v>1551</v>
      </c>
      <c r="C1014" s="53" t="s">
        <v>824</v>
      </c>
      <c r="D1014" s="54" t="s">
        <v>1553</v>
      </c>
      <c r="E1014" s="54"/>
      <c r="F1014" s="54"/>
    </row>
    <row r="1015" spans="1:6" s="16" customFormat="1" ht="21.75" customHeight="1">
      <c r="A1015" s="51"/>
      <c r="B1015" s="94" t="s">
        <v>825</v>
      </c>
      <c r="C1015" s="53" t="s">
        <v>826</v>
      </c>
      <c r="D1015" s="54" t="s">
        <v>1554</v>
      </c>
      <c r="E1015" s="54"/>
      <c r="F1015" s="54"/>
    </row>
    <row r="1016" spans="1:6" s="16" customFormat="1" ht="21.75" customHeight="1">
      <c r="A1016" s="51"/>
      <c r="B1016" s="94" t="s">
        <v>825</v>
      </c>
      <c r="C1016" s="53" t="s">
        <v>827</v>
      </c>
      <c r="D1016" s="54" t="s">
        <v>1544</v>
      </c>
      <c r="E1016" s="54"/>
      <c r="F1016" s="54"/>
    </row>
    <row r="1017" spans="1:6" s="16" customFormat="1" ht="21.75" customHeight="1">
      <c r="A1017" s="51"/>
      <c r="B1017" s="94" t="s">
        <v>828</v>
      </c>
      <c r="C1017" s="53" t="s">
        <v>829</v>
      </c>
      <c r="D1017" s="54" t="s">
        <v>1554</v>
      </c>
      <c r="E1017" s="54"/>
      <c r="F1017" s="54"/>
    </row>
    <row r="1018" spans="1:6" s="16" customFormat="1" ht="21.75" customHeight="1">
      <c r="A1018" s="51"/>
      <c r="B1018" s="94" t="s">
        <v>828</v>
      </c>
      <c r="C1018" s="53" t="s">
        <v>830</v>
      </c>
      <c r="D1018" s="54" t="s">
        <v>1544</v>
      </c>
      <c r="E1018" s="54"/>
      <c r="F1018" s="54"/>
    </row>
    <row r="1019" spans="1:6" s="16" customFormat="1" ht="21.75" customHeight="1">
      <c r="A1019" s="51"/>
      <c r="B1019" s="94" t="s">
        <v>831</v>
      </c>
      <c r="C1019" s="53" t="s">
        <v>832</v>
      </c>
      <c r="D1019" s="54" t="s">
        <v>1554</v>
      </c>
      <c r="E1019" s="54"/>
      <c r="F1019" s="54"/>
    </row>
    <row r="1020" spans="1:6" s="16" customFormat="1" ht="21.75" customHeight="1">
      <c r="A1020" s="51"/>
      <c r="B1020" s="94" t="s">
        <v>831</v>
      </c>
      <c r="C1020" s="53" t="s">
        <v>833</v>
      </c>
      <c r="D1020" s="54" t="s">
        <v>1544</v>
      </c>
      <c r="E1020" s="54"/>
      <c r="F1020" s="54"/>
    </row>
    <row r="1021" spans="1:6" s="16" customFormat="1" ht="21.75" customHeight="1">
      <c r="A1021" s="51"/>
      <c r="B1021" s="94" t="s">
        <v>834</v>
      </c>
      <c r="C1021" s="53" t="s">
        <v>835</v>
      </c>
      <c r="D1021" s="54" t="s">
        <v>1554</v>
      </c>
      <c r="E1021" s="54"/>
      <c r="F1021" s="54"/>
    </row>
    <row r="1022" spans="1:6" s="16" customFormat="1" ht="21.75" customHeight="1">
      <c r="A1022" s="51"/>
      <c r="B1022" s="94" t="s">
        <v>834</v>
      </c>
      <c r="C1022" s="53" t="s">
        <v>836</v>
      </c>
      <c r="D1022" s="54" t="s">
        <v>1544</v>
      </c>
      <c r="E1022" s="54"/>
      <c r="F1022" s="54"/>
    </row>
    <row r="1023" spans="1:6" s="16" customFormat="1" ht="21.75" customHeight="1">
      <c r="A1023" s="68">
        <v>153</v>
      </c>
      <c r="B1023" s="88" t="s">
        <v>837</v>
      </c>
      <c r="C1023" s="9"/>
      <c r="D1023" s="38"/>
      <c r="E1023" s="38"/>
      <c r="F1023" s="38" t="s">
        <v>838</v>
      </c>
    </row>
    <row r="1024" spans="1:6" s="16" customFormat="1" ht="21.75" customHeight="1">
      <c r="A1024" s="51"/>
      <c r="B1024" s="52" t="s">
        <v>839</v>
      </c>
      <c r="C1024" s="53" t="s">
        <v>840</v>
      </c>
      <c r="D1024" s="54" t="s">
        <v>1768</v>
      </c>
      <c r="E1024" s="54"/>
      <c r="F1024" s="54" t="s">
        <v>841</v>
      </c>
    </row>
    <row r="1025" spans="1:6" s="16" customFormat="1" ht="21.75" customHeight="1">
      <c r="A1025" s="51"/>
      <c r="B1025" s="52" t="s">
        <v>839</v>
      </c>
      <c r="C1025" s="53" t="s">
        <v>842</v>
      </c>
      <c r="D1025" s="54" t="s">
        <v>1575</v>
      </c>
      <c r="E1025" s="54"/>
      <c r="F1025" s="54"/>
    </row>
    <row r="1026" spans="1:6" s="16" customFormat="1" ht="21.75" customHeight="1">
      <c r="A1026" s="51"/>
      <c r="B1026" s="55" t="s">
        <v>843</v>
      </c>
      <c r="C1026" s="53" t="s">
        <v>844</v>
      </c>
      <c r="D1026" s="54" t="s">
        <v>1544</v>
      </c>
      <c r="E1026" s="54"/>
      <c r="F1026" s="54"/>
    </row>
    <row r="1027" spans="1:6" s="16" customFormat="1" ht="21.75" customHeight="1">
      <c r="A1027" s="51"/>
      <c r="B1027" s="55" t="s">
        <v>843</v>
      </c>
      <c r="C1027" s="53" t="s">
        <v>845</v>
      </c>
      <c r="D1027" s="54" t="s">
        <v>1590</v>
      </c>
      <c r="E1027" s="54"/>
      <c r="F1027" s="54"/>
    </row>
    <row r="1028" spans="1:6" s="16" customFormat="1" ht="21.75" customHeight="1">
      <c r="A1028" s="65">
        <v>51</v>
      </c>
      <c r="B1028" s="89" t="s">
        <v>1161</v>
      </c>
      <c r="C1028" s="66"/>
      <c r="D1028" s="67"/>
      <c r="E1028" s="67"/>
      <c r="F1028" s="67"/>
    </row>
    <row r="1029" spans="1:6" s="16" customFormat="1" ht="21.75" customHeight="1">
      <c r="A1029" s="68">
        <v>154</v>
      </c>
      <c r="B1029" s="88" t="s">
        <v>846</v>
      </c>
      <c r="C1029" s="9"/>
      <c r="D1029" s="38"/>
      <c r="E1029" s="38"/>
      <c r="F1029" s="38"/>
    </row>
    <row r="1030" spans="1:6" s="16" customFormat="1" ht="21.75" customHeight="1">
      <c r="A1030" s="51"/>
      <c r="B1030" s="52" t="s">
        <v>1551</v>
      </c>
      <c r="C1030" s="53"/>
      <c r="D1030" s="54" t="s">
        <v>1552</v>
      </c>
      <c r="E1030" s="54"/>
      <c r="F1030" s="54"/>
    </row>
    <row r="1031" spans="1:6" s="16" customFormat="1" ht="21.75" customHeight="1">
      <c r="A1031" s="51"/>
      <c r="B1031" s="55" t="s">
        <v>847</v>
      </c>
      <c r="C1031" s="53"/>
      <c r="D1031" s="54" t="s">
        <v>1544</v>
      </c>
      <c r="E1031" s="54"/>
      <c r="F1031" s="54"/>
    </row>
    <row r="1032" spans="1:6" s="16" customFormat="1" ht="21.75" customHeight="1">
      <c r="A1032" s="65">
        <v>52</v>
      </c>
      <c r="B1032" s="89" t="s">
        <v>1253</v>
      </c>
      <c r="C1032" s="66"/>
      <c r="D1032" s="67"/>
      <c r="E1032" s="67"/>
      <c r="F1032" s="67"/>
    </row>
    <row r="1033" spans="1:6" s="16" customFormat="1" ht="21.75" customHeight="1">
      <c r="A1033" s="68">
        <v>155</v>
      </c>
      <c r="B1033" s="88" t="s">
        <v>848</v>
      </c>
      <c r="C1033" s="9"/>
      <c r="D1033" s="38"/>
      <c r="E1033" s="38"/>
      <c r="F1033" s="38"/>
    </row>
    <row r="1034" spans="1:6" s="16" customFormat="1" ht="21.75" customHeight="1">
      <c r="A1034" s="51"/>
      <c r="B1034" s="52" t="s">
        <v>1551</v>
      </c>
      <c r="C1034" s="53"/>
      <c r="D1034" s="54" t="s">
        <v>1552</v>
      </c>
      <c r="E1034" s="54"/>
      <c r="F1034" s="54"/>
    </row>
    <row r="1035" spans="1:6" s="16" customFormat="1" ht="21.75" customHeight="1">
      <c r="A1035" s="51"/>
      <c r="B1035" s="93" t="s">
        <v>849</v>
      </c>
      <c r="C1035" s="53"/>
      <c r="D1035" s="54"/>
      <c r="E1035" s="54"/>
      <c r="F1035" s="54"/>
    </row>
    <row r="1036" spans="1:6" s="16" customFormat="1" ht="21.75" customHeight="1">
      <c r="A1036" s="51"/>
      <c r="B1036" s="90" t="s">
        <v>609</v>
      </c>
      <c r="C1036" s="53"/>
      <c r="D1036" s="54"/>
      <c r="E1036" s="54"/>
      <c r="F1036" s="54"/>
    </row>
    <row r="1037" spans="1:6" s="16" customFormat="1" ht="21.75" customHeight="1">
      <c r="A1037" s="51"/>
      <c r="B1037" s="90" t="s">
        <v>850</v>
      </c>
      <c r="C1037" s="53"/>
      <c r="D1037" s="54"/>
      <c r="E1037" s="54"/>
      <c r="F1037" s="54"/>
    </row>
    <row r="1038" spans="1:6" s="16" customFormat="1" ht="21.75" customHeight="1">
      <c r="A1038" s="51"/>
      <c r="B1038" s="90" t="s">
        <v>851</v>
      </c>
      <c r="C1038" s="53"/>
      <c r="D1038" s="54"/>
      <c r="E1038" s="54"/>
      <c r="F1038" s="54"/>
    </row>
    <row r="1039" spans="1:6" s="16" customFormat="1" ht="21.75" customHeight="1">
      <c r="A1039" s="51"/>
      <c r="B1039" s="90" t="s">
        <v>852</v>
      </c>
      <c r="C1039" s="53"/>
      <c r="D1039" s="54"/>
      <c r="E1039" s="54"/>
      <c r="F1039" s="54"/>
    </row>
    <row r="1040" spans="1:6" s="16" customFormat="1" ht="21.75" customHeight="1">
      <c r="A1040" s="51"/>
      <c r="B1040" s="90" t="s">
        <v>853</v>
      </c>
      <c r="C1040" s="53"/>
      <c r="D1040" s="54"/>
      <c r="E1040" s="54"/>
      <c r="F1040" s="54"/>
    </row>
    <row r="1041" spans="1:6" s="16" customFormat="1" ht="21.75" customHeight="1">
      <c r="A1041" s="51"/>
      <c r="B1041" s="93" t="s">
        <v>854</v>
      </c>
      <c r="C1041" s="53"/>
      <c r="D1041" s="54"/>
      <c r="E1041" s="54"/>
      <c r="F1041" s="54"/>
    </row>
    <row r="1042" spans="1:6" s="16" customFormat="1" ht="21.75" customHeight="1">
      <c r="A1042" s="51"/>
      <c r="B1042" s="93" t="s">
        <v>855</v>
      </c>
      <c r="C1042" s="53"/>
      <c r="D1042" s="54"/>
      <c r="E1042" s="54"/>
      <c r="F1042" s="54"/>
    </row>
    <row r="1043" spans="1:6" s="16" customFormat="1" ht="21.75" customHeight="1">
      <c r="A1043" s="68">
        <v>156</v>
      </c>
      <c r="B1043" s="88" t="s">
        <v>856</v>
      </c>
      <c r="C1043" s="9"/>
      <c r="D1043" s="38"/>
      <c r="E1043" s="38"/>
      <c r="F1043" s="38"/>
    </row>
    <row r="1044" spans="1:6" s="16" customFormat="1" ht="21.75" customHeight="1">
      <c r="A1044" s="51"/>
      <c r="B1044" s="52" t="s">
        <v>1551</v>
      </c>
      <c r="C1044" s="53"/>
      <c r="D1044" s="54" t="s">
        <v>1552</v>
      </c>
      <c r="E1044" s="54"/>
      <c r="F1044" s="54"/>
    </row>
    <row r="1045" spans="1:6" s="16" customFormat="1" ht="21.75" customHeight="1">
      <c r="A1045" s="51"/>
      <c r="B1045" s="55" t="s">
        <v>857</v>
      </c>
      <c r="C1045" s="53"/>
      <c r="D1045" s="54" t="s">
        <v>1544</v>
      </c>
      <c r="E1045" s="54"/>
      <c r="F1045" s="54"/>
    </row>
    <row r="1046" spans="1:6" s="16" customFormat="1" ht="21.75" customHeight="1">
      <c r="A1046" s="68">
        <v>157</v>
      </c>
      <c r="B1046" s="96" t="s">
        <v>858</v>
      </c>
      <c r="C1046" s="9"/>
      <c r="D1046" s="38"/>
      <c r="E1046" s="38"/>
      <c r="F1046" s="38" t="s">
        <v>859</v>
      </c>
    </row>
    <row r="1047" spans="1:6" s="16" customFormat="1" ht="21.75" customHeight="1">
      <c r="A1047" s="51"/>
      <c r="B1047" s="52" t="s">
        <v>1551</v>
      </c>
      <c r="C1047" s="53"/>
      <c r="D1047" s="54" t="s">
        <v>1552</v>
      </c>
      <c r="E1047" s="54"/>
      <c r="F1047" s="54"/>
    </row>
    <row r="1048" spans="1:6" s="16" customFormat="1" ht="21.75" customHeight="1">
      <c r="A1048" s="51"/>
      <c r="B1048" s="52" t="s">
        <v>1551</v>
      </c>
      <c r="C1048" s="53" t="s">
        <v>860</v>
      </c>
      <c r="D1048" s="54" t="s">
        <v>1553</v>
      </c>
      <c r="E1048" s="54"/>
      <c r="F1048" s="54" t="s">
        <v>861</v>
      </c>
    </row>
    <row r="1049" spans="1:6" s="16" customFormat="1" ht="21.75" customHeight="1">
      <c r="A1049" s="51"/>
      <c r="B1049" s="55" t="s">
        <v>862</v>
      </c>
      <c r="C1049" s="53" t="s">
        <v>863</v>
      </c>
      <c r="D1049" s="54" t="s">
        <v>1554</v>
      </c>
      <c r="E1049" s="54"/>
      <c r="F1049" s="54"/>
    </row>
    <row r="1050" spans="1:6" s="16" customFormat="1" ht="21.75" customHeight="1">
      <c r="A1050" s="51"/>
      <c r="B1050" s="55" t="s">
        <v>862</v>
      </c>
      <c r="C1050" s="53" t="s">
        <v>864</v>
      </c>
      <c r="D1050" s="54" t="s">
        <v>1544</v>
      </c>
      <c r="E1050" s="54"/>
      <c r="F1050" s="54"/>
    </row>
    <row r="1051" spans="1:6" s="16" customFormat="1" ht="21.75" customHeight="1">
      <c r="A1051" s="51"/>
      <c r="B1051" s="55" t="s">
        <v>862</v>
      </c>
      <c r="C1051" s="53" t="s">
        <v>865</v>
      </c>
      <c r="D1051" s="54" t="s">
        <v>1544</v>
      </c>
      <c r="E1051" s="54"/>
      <c r="F1051" s="54"/>
    </row>
    <row r="1052" spans="1:6" s="16" customFormat="1" ht="21.75" customHeight="1">
      <c r="A1052" s="51"/>
      <c r="B1052" s="55" t="s">
        <v>862</v>
      </c>
      <c r="C1052" s="53" t="s">
        <v>866</v>
      </c>
      <c r="D1052" s="54" t="s">
        <v>1544</v>
      </c>
      <c r="E1052" s="54"/>
      <c r="F1052" s="54"/>
    </row>
    <row r="1053" spans="1:6" s="16" customFormat="1" ht="21.75" customHeight="1">
      <c r="A1053" s="51"/>
      <c r="B1053" s="55" t="s">
        <v>862</v>
      </c>
      <c r="C1053" s="53" t="s">
        <v>867</v>
      </c>
      <c r="D1053" s="54" t="s">
        <v>1544</v>
      </c>
      <c r="E1053" s="54"/>
      <c r="F1053" s="54"/>
    </row>
    <row r="1054" spans="1:6" s="16" customFormat="1" ht="21.75" customHeight="1">
      <c r="A1054" s="68">
        <v>158</v>
      </c>
      <c r="B1054" s="88" t="s">
        <v>868</v>
      </c>
      <c r="C1054" s="9"/>
      <c r="D1054" s="38"/>
      <c r="E1054" s="38"/>
      <c r="F1054" s="38"/>
    </row>
    <row r="1055" spans="1:6" s="16" customFormat="1" ht="21.75" customHeight="1">
      <c r="A1055" s="51"/>
      <c r="B1055" s="52" t="s">
        <v>1551</v>
      </c>
      <c r="C1055" s="53"/>
      <c r="D1055" s="54" t="s">
        <v>1552</v>
      </c>
      <c r="E1055" s="54"/>
      <c r="F1055" s="54"/>
    </row>
    <row r="1056" spans="1:6" s="16" customFormat="1" ht="21.75" customHeight="1">
      <c r="A1056" s="51"/>
      <c r="B1056" s="55" t="s">
        <v>869</v>
      </c>
      <c r="C1056" s="53"/>
      <c r="D1056" s="54" t="s">
        <v>1544</v>
      </c>
      <c r="E1056" s="54"/>
      <c r="F1056" s="54"/>
    </row>
    <row r="1057" spans="1:6" s="16" customFormat="1" ht="21.75" customHeight="1">
      <c r="A1057" s="68">
        <v>159</v>
      </c>
      <c r="B1057" s="88" t="s">
        <v>870</v>
      </c>
      <c r="C1057" s="9"/>
      <c r="D1057" s="38"/>
      <c r="E1057" s="38"/>
      <c r="F1057" s="38"/>
    </row>
    <row r="1058" spans="1:6" s="16" customFormat="1" ht="21.75" customHeight="1">
      <c r="A1058" s="51"/>
      <c r="B1058" s="52" t="s">
        <v>1551</v>
      </c>
      <c r="C1058" s="53"/>
      <c r="D1058" s="54" t="s">
        <v>1552</v>
      </c>
      <c r="E1058" s="54"/>
      <c r="F1058" s="54"/>
    </row>
    <row r="1059" spans="1:6" s="16" customFormat="1" ht="21.75" customHeight="1">
      <c r="A1059" s="51"/>
      <c r="B1059" s="55" t="s">
        <v>871</v>
      </c>
      <c r="C1059" s="53"/>
      <c r="D1059" s="54" t="s">
        <v>1544</v>
      </c>
      <c r="E1059" s="54"/>
      <c r="F1059" s="54"/>
    </row>
    <row r="1060" spans="1:6" s="16" customFormat="1" ht="21.75" customHeight="1">
      <c r="A1060" s="68">
        <v>160</v>
      </c>
      <c r="B1060" s="88" t="s">
        <v>872</v>
      </c>
      <c r="C1060" s="9"/>
      <c r="D1060" s="38"/>
      <c r="E1060" s="38"/>
      <c r="F1060" s="38"/>
    </row>
    <row r="1061" spans="1:6" s="16" customFormat="1" ht="21.75" customHeight="1">
      <c r="A1061" s="51"/>
      <c r="B1061" s="52" t="s">
        <v>1551</v>
      </c>
      <c r="C1061" s="53"/>
      <c r="D1061" s="54" t="s">
        <v>1552</v>
      </c>
      <c r="E1061" s="54"/>
      <c r="F1061" s="54"/>
    </row>
    <row r="1062" spans="1:6" s="16" customFormat="1" ht="21.75" customHeight="1">
      <c r="A1062" s="51"/>
      <c r="B1062" s="55" t="s">
        <v>873</v>
      </c>
      <c r="C1062" s="53"/>
      <c r="D1062" s="54" t="s">
        <v>1544</v>
      </c>
      <c r="E1062" s="54"/>
      <c r="F1062" s="54"/>
    </row>
    <row r="1063" spans="1:6" s="16" customFormat="1" ht="21.75" customHeight="1">
      <c r="A1063" s="65">
        <v>53</v>
      </c>
      <c r="B1063" s="89" t="s">
        <v>874</v>
      </c>
      <c r="C1063" s="66"/>
      <c r="D1063" s="67"/>
      <c r="E1063" s="67"/>
      <c r="F1063" s="67"/>
    </row>
    <row r="1064" spans="1:6" s="16" customFormat="1" ht="21.75" customHeight="1">
      <c r="A1064" s="68">
        <v>161</v>
      </c>
      <c r="B1064" s="88" t="s">
        <v>875</v>
      </c>
      <c r="C1064" s="9"/>
      <c r="D1064" s="38"/>
      <c r="E1064" s="38"/>
      <c r="F1064" s="38"/>
    </row>
    <row r="1065" spans="1:6" s="16" customFormat="1" ht="21.75" customHeight="1">
      <c r="A1065" s="51"/>
      <c r="B1065" s="52" t="s">
        <v>1551</v>
      </c>
      <c r="C1065" s="53" t="s">
        <v>876</v>
      </c>
      <c r="D1065" s="54" t="s">
        <v>1552</v>
      </c>
      <c r="E1065" s="54"/>
      <c r="F1065" s="54"/>
    </row>
    <row r="1066" spans="1:6" s="16" customFormat="1" ht="21.75" customHeight="1">
      <c r="A1066" s="51"/>
      <c r="B1066" s="52" t="s">
        <v>1551</v>
      </c>
      <c r="C1066" s="53" t="s">
        <v>877</v>
      </c>
      <c r="D1066" s="54" t="s">
        <v>1553</v>
      </c>
      <c r="E1066" s="54"/>
      <c r="F1066" s="54"/>
    </row>
    <row r="1067" spans="1:6" s="16" customFormat="1" ht="21.75" customHeight="1">
      <c r="A1067" s="51"/>
      <c r="B1067" s="52" t="s">
        <v>1551</v>
      </c>
      <c r="C1067" s="53" t="s">
        <v>878</v>
      </c>
      <c r="D1067" s="54" t="s">
        <v>1553</v>
      </c>
      <c r="E1067" s="54"/>
      <c r="F1067" s="54"/>
    </row>
    <row r="1068" spans="1:6" s="16" customFormat="1" ht="21.75" customHeight="1">
      <c r="A1068" s="51"/>
      <c r="B1068" s="52" t="s">
        <v>1551</v>
      </c>
      <c r="C1068" s="53" t="s">
        <v>879</v>
      </c>
      <c r="D1068" s="54" t="s">
        <v>1553</v>
      </c>
      <c r="E1068" s="54"/>
      <c r="F1068" s="54"/>
    </row>
    <row r="1069" spans="1:6" s="16" customFormat="1" ht="21.75" customHeight="1">
      <c r="A1069" s="51"/>
      <c r="B1069" s="92" t="s">
        <v>880</v>
      </c>
      <c r="C1069" s="53" t="s">
        <v>881</v>
      </c>
      <c r="D1069" s="54" t="s">
        <v>1544</v>
      </c>
      <c r="E1069" s="54"/>
      <c r="F1069" s="54"/>
    </row>
    <row r="1070" spans="1:6" s="16" customFormat="1" ht="21.75" customHeight="1">
      <c r="A1070" s="51"/>
      <c r="B1070" s="92" t="s">
        <v>880</v>
      </c>
      <c r="C1070" s="53" t="s">
        <v>882</v>
      </c>
      <c r="D1070" s="54" t="s">
        <v>1544</v>
      </c>
      <c r="E1070" s="54"/>
      <c r="F1070" s="54"/>
    </row>
    <row r="1071" spans="1:6" s="16" customFormat="1" ht="21.75" customHeight="1">
      <c r="A1071" s="51"/>
      <c r="B1071" s="92" t="s">
        <v>880</v>
      </c>
      <c r="C1071" s="53" t="s">
        <v>883</v>
      </c>
      <c r="D1071" s="54" t="s">
        <v>1544</v>
      </c>
      <c r="E1071" s="54"/>
      <c r="F1071" s="54"/>
    </row>
    <row r="1072" spans="1:6" s="16" customFormat="1" ht="21.75" customHeight="1">
      <c r="A1072" s="51"/>
      <c r="B1072" s="90" t="s">
        <v>884</v>
      </c>
      <c r="C1072" s="53" t="s">
        <v>885</v>
      </c>
      <c r="D1072" s="54" t="s">
        <v>1554</v>
      </c>
      <c r="E1072" s="54"/>
      <c r="F1072" s="54"/>
    </row>
    <row r="1073" spans="1:6" s="16" customFormat="1" ht="21.75" customHeight="1">
      <c r="A1073" s="51"/>
      <c r="B1073" s="90" t="s">
        <v>884</v>
      </c>
      <c r="C1073" s="53" t="s">
        <v>886</v>
      </c>
      <c r="D1073" s="54" t="s">
        <v>1544</v>
      </c>
      <c r="E1073" s="54"/>
      <c r="F1073" s="54"/>
    </row>
    <row r="1074" spans="1:6" s="16" customFormat="1" ht="21.75" customHeight="1">
      <c r="A1074" s="51"/>
      <c r="B1074" s="90" t="s">
        <v>884</v>
      </c>
      <c r="C1074" s="53" t="s">
        <v>887</v>
      </c>
      <c r="D1074" s="54" t="s">
        <v>1544</v>
      </c>
      <c r="E1074" s="54"/>
      <c r="F1074" s="54"/>
    </row>
    <row r="1075" spans="1:6" s="16" customFormat="1" ht="21.75" customHeight="1">
      <c r="A1075" s="51"/>
      <c r="B1075" s="90" t="s">
        <v>888</v>
      </c>
      <c r="C1075" s="53" t="s">
        <v>889</v>
      </c>
      <c r="D1075" s="54" t="s">
        <v>1836</v>
      </c>
      <c r="E1075" s="54"/>
      <c r="F1075" s="54"/>
    </row>
    <row r="1076" spans="1:6" s="16" customFormat="1" ht="21.75" customHeight="1">
      <c r="A1076" s="51"/>
      <c r="B1076" s="90" t="s">
        <v>888</v>
      </c>
      <c r="C1076" s="53" t="s">
        <v>890</v>
      </c>
      <c r="D1076" s="54" t="s">
        <v>1544</v>
      </c>
      <c r="E1076" s="54"/>
      <c r="F1076" s="54"/>
    </row>
    <row r="1077" spans="1:6" s="16" customFormat="1" ht="21.75" customHeight="1">
      <c r="A1077" s="51"/>
      <c r="B1077" s="90" t="s">
        <v>891</v>
      </c>
      <c r="C1077" s="53" t="s">
        <v>892</v>
      </c>
      <c r="D1077" s="54" t="s">
        <v>1544</v>
      </c>
      <c r="E1077" s="54"/>
      <c r="F1077" s="54"/>
    </row>
    <row r="1078" spans="1:6" s="16" customFormat="1" ht="21.75" customHeight="1">
      <c r="A1078" s="51"/>
      <c r="B1078" s="90" t="s">
        <v>893</v>
      </c>
      <c r="C1078" s="53" t="s">
        <v>894</v>
      </c>
      <c r="D1078" s="54" t="s">
        <v>1554</v>
      </c>
      <c r="E1078" s="54"/>
      <c r="F1078" s="54"/>
    </row>
    <row r="1079" spans="1:6" s="16" customFormat="1" ht="21.75" customHeight="1">
      <c r="A1079" s="51"/>
      <c r="B1079" s="90" t="s">
        <v>893</v>
      </c>
      <c r="C1079" s="53" t="s">
        <v>895</v>
      </c>
      <c r="D1079" s="54" t="s">
        <v>1544</v>
      </c>
      <c r="E1079" s="54"/>
      <c r="F1079" s="54"/>
    </row>
    <row r="1080" spans="1:6" s="16" customFormat="1" ht="21.75" customHeight="1">
      <c r="A1080" s="51"/>
      <c r="B1080" s="90" t="s">
        <v>896</v>
      </c>
      <c r="C1080" s="53" t="s">
        <v>897</v>
      </c>
      <c r="D1080" s="54" t="s">
        <v>1544</v>
      </c>
      <c r="E1080" s="54"/>
      <c r="F1080" s="54"/>
    </row>
    <row r="1081" spans="1:6" s="16" customFormat="1" ht="21.75" customHeight="1">
      <c r="A1081" s="51"/>
      <c r="B1081" s="90" t="s">
        <v>898</v>
      </c>
      <c r="C1081" s="53" t="s">
        <v>899</v>
      </c>
      <c r="D1081" s="54" t="s">
        <v>1554</v>
      </c>
      <c r="E1081" s="54"/>
      <c r="F1081" s="54"/>
    </row>
    <row r="1082" spans="1:6" s="16" customFormat="1" ht="21.75" customHeight="1">
      <c r="A1082" s="51"/>
      <c r="B1082" s="90" t="s">
        <v>898</v>
      </c>
      <c r="C1082" s="53" t="s">
        <v>900</v>
      </c>
      <c r="D1082" s="54" t="s">
        <v>1544</v>
      </c>
      <c r="E1082" s="54"/>
      <c r="F1082" s="54"/>
    </row>
    <row r="1083" spans="1:6" s="16" customFormat="1" ht="21.75" customHeight="1">
      <c r="A1083" s="51"/>
      <c r="B1083" s="90" t="s">
        <v>901</v>
      </c>
      <c r="C1083" s="53" t="s">
        <v>902</v>
      </c>
      <c r="D1083" s="54" t="s">
        <v>1554</v>
      </c>
      <c r="E1083" s="54"/>
      <c r="F1083" s="54"/>
    </row>
    <row r="1084" spans="1:6" s="16" customFormat="1" ht="21.75" customHeight="1">
      <c r="A1084" s="51"/>
      <c r="B1084" s="90" t="s">
        <v>901</v>
      </c>
      <c r="C1084" s="53" t="s">
        <v>903</v>
      </c>
      <c r="D1084" s="54" t="s">
        <v>1836</v>
      </c>
      <c r="E1084" s="54"/>
      <c r="F1084" s="54"/>
    </row>
    <row r="1085" spans="1:6" s="16" customFormat="1" ht="21.75" customHeight="1">
      <c r="A1085" s="51"/>
      <c r="B1085" s="90" t="s">
        <v>901</v>
      </c>
      <c r="C1085" s="53" t="s">
        <v>904</v>
      </c>
      <c r="D1085" s="54" t="s">
        <v>1544</v>
      </c>
      <c r="E1085" s="54"/>
      <c r="F1085" s="54"/>
    </row>
    <row r="1086" spans="1:6" s="16" customFormat="1" ht="21.75" customHeight="1">
      <c r="A1086" s="51"/>
      <c r="B1086" s="90" t="s">
        <v>901</v>
      </c>
      <c r="C1086" s="53" t="s">
        <v>905</v>
      </c>
      <c r="D1086" s="54" t="s">
        <v>1544</v>
      </c>
      <c r="E1086" s="54"/>
      <c r="F1086" s="54"/>
    </row>
    <row r="1087" spans="1:6" s="16" customFormat="1" ht="21.75" customHeight="1">
      <c r="A1087" s="51"/>
      <c r="B1087" s="90" t="s">
        <v>906</v>
      </c>
      <c r="C1087" s="53" t="s">
        <v>907</v>
      </c>
      <c r="D1087" s="54" t="s">
        <v>1544</v>
      </c>
      <c r="E1087" s="54"/>
      <c r="F1087" s="54"/>
    </row>
    <row r="1088" spans="1:6" s="16" customFormat="1" ht="21.75" customHeight="1">
      <c r="A1088" s="51"/>
      <c r="B1088" s="90" t="s">
        <v>906</v>
      </c>
      <c r="C1088" s="53" t="s">
        <v>908</v>
      </c>
      <c r="D1088" s="54" t="s">
        <v>1544</v>
      </c>
      <c r="E1088" s="54"/>
      <c r="F1088" s="54"/>
    </row>
    <row r="1089" spans="1:6" s="16" customFormat="1" ht="21.75" customHeight="1">
      <c r="A1089" s="51"/>
      <c r="B1089" s="90" t="s">
        <v>909</v>
      </c>
      <c r="C1089" s="53" t="s">
        <v>910</v>
      </c>
      <c r="D1089" s="54" t="s">
        <v>1544</v>
      </c>
      <c r="E1089" s="54"/>
      <c r="F1089" s="54"/>
    </row>
    <row r="1090" spans="1:6" s="16" customFormat="1" ht="21.75" customHeight="1">
      <c r="A1090" s="51"/>
      <c r="B1090" s="90" t="s">
        <v>909</v>
      </c>
      <c r="C1090" s="53" t="s">
        <v>911</v>
      </c>
      <c r="D1090" s="54" t="s">
        <v>1544</v>
      </c>
      <c r="E1090" s="54"/>
      <c r="F1090" s="54"/>
    </row>
    <row r="1091" spans="1:6" s="16" customFormat="1" ht="21.75" customHeight="1">
      <c r="A1091" s="51"/>
      <c r="B1091" s="93" t="s">
        <v>912</v>
      </c>
      <c r="C1091" s="53" t="s">
        <v>913</v>
      </c>
      <c r="D1091" s="54" t="s">
        <v>1554</v>
      </c>
      <c r="E1091" s="54"/>
      <c r="F1091" s="54"/>
    </row>
    <row r="1092" spans="1:6" s="16" customFormat="1" ht="21.75" customHeight="1">
      <c r="A1092" s="51"/>
      <c r="B1092" s="93" t="s">
        <v>912</v>
      </c>
      <c r="C1092" s="53" t="s">
        <v>914</v>
      </c>
      <c r="D1092" s="54" t="s">
        <v>1544</v>
      </c>
      <c r="E1092" s="54"/>
      <c r="F1092" s="54"/>
    </row>
    <row r="1093" spans="1:6" s="16" customFormat="1" ht="21.75" customHeight="1">
      <c r="A1093" s="51"/>
      <c r="B1093" s="90" t="s">
        <v>915</v>
      </c>
      <c r="C1093" s="53" t="s">
        <v>916</v>
      </c>
      <c r="D1093" s="54" t="s">
        <v>1554</v>
      </c>
      <c r="E1093" s="54"/>
      <c r="F1093" s="54"/>
    </row>
    <row r="1094" spans="1:6" s="16" customFormat="1" ht="21.75" customHeight="1">
      <c r="A1094" s="51"/>
      <c r="B1094" s="90" t="s">
        <v>915</v>
      </c>
      <c r="C1094" s="53" t="s">
        <v>917</v>
      </c>
      <c r="D1094" s="54" t="s">
        <v>1544</v>
      </c>
      <c r="E1094" s="54"/>
      <c r="F1094" s="54"/>
    </row>
    <row r="1095" spans="1:6" s="16" customFormat="1" ht="21.75" customHeight="1">
      <c r="A1095" s="68">
        <v>162</v>
      </c>
      <c r="B1095" s="88" t="s">
        <v>1222</v>
      </c>
      <c r="C1095" s="9"/>
      <c r="D1095" s="38"/>
      <c r="E1095" s="38"/>
      <c r="F1095" s="38"/>
    </row>
    <row r="1096" spans="1:6" s="16" customFormat="1" ht="21.75" customHeight="1">
      <c r="A1096" s="51"/>
      <c r="B1096" s="52" t="s">
        <v>1551</v>
      </c>
      <c r="C1096" s="53"/>
      <c r="D1096" s="54" t="s">
        <v>1552</v>
      </c>
      <c r="E1096" s="54"/>
      <c r="F1096" s="54"/>
    </row>
    <row r="1097" spans="1:6" s="16" customFormat="1" ht="21.75" customHeight="1">
      <c r="A1097" s="51"/>
      <c r="B1097" s="55" t="s">
        <v>918</v>
      </c>
      <c r="C1097" s="53"/>
      <c r="D1097" s="54" t="s">
        <v>1544</v>
      </c>
      <c r="E1097" s="54"/>
      <c r="F1097" s="54"/>
    </row>
    <row r="1098" spans="1:6" s="16" customFormat="1" ht="21.75" customHeight="1">
      <c r="A1098" s="51"/>
      <c r="B1098" s="92" t="s">
        <v>919</v>
      </c>
      <c r="C1098" s="53"/>
      <c r="D1098" s="54" t="s">
        <v>1544</v>
      </c>
      <c r="E1098" s="54"/>
      <c r="F1098" s="54"/>
    </row>
    <row r="1099" spans="1:6" s="16" customFormat="1" ht="21.75" customHeight="1">
      <c r="A1099" s="68">
        <v>163</v>
      </c>
      <c r="B1099" s="88" t="s">
        <v>920</v>
      </c>
      <c r="C1099" s="9"/>
      <c r="D1099" s="38"/>
      <c r="E1099" s="38"/>
      <c r="F1099" s="38" t="s">
        <v>921</v>
      </c>
    </row>
    <row r="1100" spans="1:6" s="16" customFormat="1" ht="21.75" customHeight="1">
      <c r="A1100" s="51"/>
      <c r="B1100" s="52" t="s">
        <v>1551</v>
      </c>
      <c r="C1100" s="53"/>
      <c r="D1100" s="54" t="s">
        <v>1552</v>
      </c>
      <c r="E1100" s="54"/>
      <c r="F1100" s="54"/>
    </row>
    <row r="1101" spans="1:6" s="16" customFormat="1" ht="21.75" customHeight="1">
      <c r="A1101" s="51"/>
      <c r="B1101" s="55" t="s">
        <v>922</v>
      </c>
      <c r="C1101" s="53" t="s">
        <v>923</v>
      </c>
      <c r="D1101" s="54" t="s">
        <v>1544</v>
      </c>
      <c r="E1101" s="54"/>
      <c r="F1101" s="54"/>
    </row>
    <row r="1102" spans="1:6" s="16" customFormat="1" ht="21.75" customHeight="1">
      <c r="A1102" s="51"/>
      <c r="B1102" s="55" t="s">
        <v>922</v>
      </c>
      <c r="C1102" s="53" t="s">
        <v>924</v>
      </c>
      <c r="D1102" s="54" t="s">
        <v>1544</v>
      </c>
      <c r="E1102" s="54"/>
      <c r="F1102" s="54" t="s">
        <v>925</v>
      </c>
    </row>
    <row r="1103" spans="1:6" s="16" customFormat="1" ht="21.75" customHeight="1">
      <c r="A1103" s="68">
        <v>164</v>
      </c>
      <c r="B1103" s="88" t="s">
        <v>926</v>
      </c>
      <c r="C1103" s="9"/>
      <c r="D1103" s="38"/>
      <c r="E1103" s="38"/>
      <c r="F1103" s="38"/>
    </row>
    <row r="1104" spans="1:6" s="16" customFormat="1" ht="21.75" customHeight="1">
      <c r="A1104" s="51"/>
      <c r="B1104" s="52" t="s">
        <v>1551</v>
      </c>
      <c r="C1104" s="53"/>
      <c r="D1104" s="54" t="s">
        <v>1552</v>
      </c>
      <c r="E1104" s="54"/>
      <c r="F1104" s="54"/>
    </row>
    <row r="1105" spans="1:6" s="16" customFormat="1" ht="21.75" customHeight="1">
      <c r="A1105" s="51"/>
      <c r="B1105" s="55" t="s">
        <v>927</v>
      </c>
      <c r="C1105" s="53"/>
      <c r="D1105" s="54" t="s">
        <v>1544</v>
      </c>
      <c r="E1105" s="54"/>
      <c r="F1105" s="54"/>
    </row>
    <row r="1106" spans="1:6" s="16" customFormat="1" ht="21.75" customHeight="1">
      <c r="A1106" s="51"/>
      <c r="B1106" s="55" t="s">
        <v>928</v>
      </c>
      <c r="C1106" s="53"/>
      <c r="D1106" s="54" t="s">
        <v>1544</v>
      </c>
      <c r="E1106" s="54"/>
      <c r="F1106" s="54"/>
    </row>
    <row r="1107" spans="1:6" s="16" customFormat="1" ht="21.75" customHeight="1">
      <c r="A1107" s="65">
        <v>54</v>
      </c>
      <c r="B1107" s="89" t="s">
        <v>1389</v>
      </c>
      <c r="C1107" s="66"/>
      <c r="D1107" s="67"/>
      <c r="E1107" s="67"/>
      <c r="F1107" s="67"/>
    </row>
    <row r="1108" spans="1:6" s="16" customFormat="1" ht="21.75" customHeight="1">
      <c r="A1108" s="68">
        <v>165</v>
      </c>
      <c r="B1108" s="88" t="s">
        <v>929</v>
      </c>
      <c r="C1108" s="9"/>
      <c r="D1108" s="38"/>
      <c r="E1108" s="38"/>
      <c r="F1108" s="38"/>
    </row>
    <row r="1109" spans="1:6" s="16" customFormat="1" ht="21.75" customHeight="1">
      <c r="A1109" s="51"/>
      <c r="B1109" s="52" t="s">
        <v>1551</v>
      </c>
      <c r="C1109" s="53"/>
      <c r="D1109" s="54" t="s">
        <v>1552</v>
      </c>
      <c r="E1109" s="54"/>
      <c r="F1109" s="54"/>
    </row>
    <row r="1110" spans="1:6" s="16" customFormat="1" ht="21.75" customHeight="1">
      <c r="A1110" s="51"/>
      <c r="B1110" s="55" t="s">
        <v>930</v>
      </c>
      <c r="C1110" s="53"/>
      <c r="D1110" s="54" t="s">
        <v>1544</v>
      </c>
      <c r="E1110" s="54"/>
      <c r="F1110" s="54"/>
    </row>
    <row r="1111" spans="1:6" s="16" customFormat="1" ht="21.75" customHeight="1">
      <c r="A1111" s="68">
        <v>166</v>
      </c>
      <c r="B1111" s="88" t="s">
        <v>931</v>
      </c>
      <c r="C1111" s="9"/>
      <c r="D1111" s="38"/>
      <c r="E1111" s="38"/>
      <c r="F1111" s="38" t="s">
        <v>932</v>
      </c>
    </row>
    <row r="1112" spans="1:6" s="16" customFormat="1" ht="21.75" customHeight="1">
      <c r="A1112" s="51"/>
      <c r="B1112" s="52" t="s">
        <v>1551</v>
      </c>
      <c r="C1112" s="53" t="s">
        <v>933</v>
      </c>
      <c r="D1112" s="54" t="s">
        <v>1575</v>
      </c>
      <c r="E1112" s="54"/>
      <c r="F1112" s="54"/>
    </row>
    <row r="1113" spans="1:6" s="16" customFormat="1" ht="21.75" customHeight="1">
      <c r="A1113" s="51"/>
      <c r="B1113" s="55" t="s">
        <v>934</v>
      </c>
      <c r="C1113" s="53" t="s">
        <v>935</v>
      </c>
      <c r="D1113" s="54" t="s">
        <v>1554</v>
      </c>
      <c r="E1113" s="54"/>
      <c r="F1113" s="54"/>
    </row>
    <row r="1114" spans="1:6" s="16" customFormat="1" ht="21.75" customHeight="1">
      <c r="A1114" s="51"/>
      <c r="B1114" s="55" t="s">
        <v>934</v>
      </c>
      <c r="C1114" s="53" t="s">
        <v>936</v>
      </c>
      <c r="D1114" s="54" t="s">
        <v>1544</v>
      </c>
      <c r="E1114" s="54"/>
      <c r="F1114" s="54"/>
    </row>
    <row r="1115" spans="1:6" s="16" customFormat="1" ht="21.75" customHeight="1">
      <c r="A1115" s="68">
        <v>167</v>
      </c>
      <c r="B1115" s="88" t="s">
        <v>937</v>
      </c>
      <c r="C1115" s="9"/>
      <c r="D1115" s="38"/>
      <c r="E1115" s="38"/>
      <c r="F1115" s="38" t="s">
        <v>938</v>
      </c>
    </row>
    <row r="1116" spans="1:6" s="16" customFormat="1" ht="21.75" customHeight="1">
      <c r="A1116" s="51"/>
      <c r="B1116" s="52" t="s">
        <v>1551</v>
      </c>
      <c r="C1116" s="53" t="s">
        <v>939</v>
      </c>
      <c r="D1116" s="54" t="s">
        <v>1552</v>
      </c>
      <c r="E1116" s="54"/>
      <c r="F1116" s="54"/>
    </row>
    <row r="1117" spans="1:6" s="16" customFormat="1" ht="21.75" customHeight="1">
      <c r="A1117" s="51"/>
      <c r="B1117" s="52" t="s">
        <v>1551</v>
      </c>
      <c r="C1117" s="53" t="s">
        <v>940</v>
      </c>
      <c r="D1117" s="54" t="s">
        <v>1575</v>
      </c>
      <c r="E1117" s="54"/>
      <c r="F1117" s="54" t="s">
        <v>941</v>
      </c>
    </row>
    <row r="1118" spans="1:6" s="16" customFormat="1" ht="21.75" customHeight="1">
      <c r="A1118" s="51"/>
      <c r="B1118" s="55" t="s">
        <v>942</v>
      </c>
      <c r="C1118" s="53" t="s">
        <v>943</v>
      </c>
      <c r="D1118" s="54" t="s">
        <v>1554</v>
      </c>
      <c r="E1118" s="54"/>
      <c r="F1118" s="54"/>
    </row>
    <row r="1119" spans="1:6" s="16" customFormat="1" ht="21.75" customHeight="1">
      <c r="A1119" s="51"/>
      <c r="B1119" s="55" t="s">
        <v>942</v>
      </c>
      <c r="C1119" s="53" t="s">
        <v>944</v>
      </c>
      <c r="D1119" s="54" t="s">
        <v>1836</v>
      </c>
      <c r="E1119" s="54"/>
      <c r="F1119" s="54"/>
    </row>
    <row r="1120" spans="1:6" s="73" customFormat="1" ht="21.75" customHeight="1">
      <c r="A1120" s="69"/>
      <c r="B1120" s="98"/>
      <c r="C1120" s="70"/>
      <c r="D1120" s="71"/>
      <c r="E1120" s="72"/>
      <c r="F1120" s="72"/>
    </row>
    <row r="1121" spans="1:6" s="73" customFormat="1" ht="21.75" customHeight="1">
      <c r="A1121" s="74"/>
      <c r="B1121" s="99"/>
      <c r="C1121" s="75"/>
      <c r="D1121" s="76"/>
      <c r="E1121" s="76"/>
      <c r="F1121" s="76"/>
    </row>
    <row r="1122" spans="1:6" s="73" customFormat="1" ht="21.75" customHeight="1">
      <c r="A1122" s="74"/>
      <c r="B1122" s="99"/>
      <c r="C1122" s="75"/>
      <c r="D1122" s="76"/>
      <c r="E1122" s="76"/>
      <c r="F1122" s="76"/>
    </row>
    <row r="1123" spans="1:6" s="73" customFormat="1" ht="21.75" customHeight="1">
      <c r="A1123" s="74"/>
      <c r="B1123" s="99"/>
      <c r="C1123" s="75"/>
      <c r="D1123" s="76"/>
      <c r="E1123" s="76"/>
      <c r="F1123" s="76"/>
    </row>
    <row r="1124" spans="1:6" s="73" customFormat="1" ht="21.75" customHeight="1">
      <c r="A1124" s="74"/>
      <c r="B1124" s="99"/>
      <c r="C1124" s="75"/>
      <c r="D1124" s="76"/>
      <c r="E1124" s="76"/>
      <c r="F1124" s="76"/>
    </row>
    <row r="1125" spans="1:6" s="73" customFormat="1" ht="21.75" customHeight="1">
      <c r="A1125" s="74"/>
      <c r="B1125" s="99"/>
      <c r="C1125" s="75"/>
      <c r="D1125" s="76"/>
      <c r="E1125" s="76"/>
      <c r="F1125" s="76"/>
    </row>
    <row r="1126" spans="1:6" s="73" customFormat="1" ht="21.75" customHeight="1">
      <c r="A1126" s="34"/>
      <c r="B1126" s="106" t="s">
        <v>945</v>
      </c>
      <c r="C1126" s="107"/>
      <c r="D1126" s="107"/>
      <c r="E1126" s="76"/>
      <c r="F1126" s="76"/>
    </row>
    <row r="1127" spans="1:6" s="16" customFormat="1" ht="21.75" customHeight="1">
      <c r="A1127" s="77"/>
      <c r="B1127" s="100" t="s">
        <v>1392</v>
      </c>
      <c r="C1127" s="78"/>
      <c r="D1127" s="79"/>
      <c r="E1127" s="67"/>
      <c r="F1127" s="67"/>
    </row>
    <row r="1128" spans="1:6" s="16" customFormat="1" ht="21.75" customHeight="1">
      <c r="A1128" s="68"/>
      <c r="B1128" s="88" t="s">
        <v>946</v>
      </c>
      <c r="C1128" s="9"/>
      <c r="D1128" s="38"/>
      <c r="E1128" s="38"/>
      <c r="F1128" s="38" t="s">
        <v>947</v>
      </c>
    </row>
    <row r="1129" spans="1:6" s="16" customFormat="1" ht="21.75" customHeight="1">
      <c r="A1129" s="51"/>
      <c r="B1129" s="52" t="s">
        <v>1551</v>
      </c>
      <c r="C1129" s="53" t="s">
        <v>948</v>
      </c>
      <c r="D1129" s="54" t="s">
        <v>1553</v>
      </c>
      <c r="E1129" s="54"/>
      <c r="F1129" s="54" t="s">
        <v>949</v>
      </c>
    </row>
    <row r="1130" spans="1:6" s="16" customFormat="1" ht="21.75" customHeight="1">
      <c r="A1130" s="51"/>
      <c r="B1130" s="52" t="s">
        <v>950</v>
      </c>
      <c r="C1130" s="53" t="s">
        <v>951</v>
      </c>
      <c r="D1130" s="54" t="s">
        <v>1836</v>
      </c>
      <c r="E1130" s="54"/>
      <c r="F1130" s="54"/>
    </row>
    <row r="1131" spans="1:6" s="16" customFormat="1" ht="21.75" customHeight="1">
      <c r="A1131" s="51"/>
      <c r="B1131" s="52" t="s">
        <v>950</v>
      </c>
      <c r="C1131" s="53" t="s">
        <v>952</v>
      </c>
      <c r="D1131" s="54" t="s">
        <v>1591</v>
      </c>
      <c r="E1131" s="54"/>
      <c r="F1131" s="54"/>
    </row>
    <row r="1132" spans="1:6" s="16" customFormat="1" ht="21.75" customHeight="1">
      <c r="A1132" s="51"/>
      <c r="B1132" s="52" t="s">
        <v>953</v>
      </c>
      <c r="C1132" s="53" t="s">
        <v>954</v>
      </c>
      <c r="D1132" s="54" t="s">
        <v>1836</v>
      </c>
      <c r="E1132" s="54"/>
      <c r="F1132" s="54"/>
    </row>
    <row r="1133" spans="1:6" s="16" customFormat="1" ht="21.75" customHeight="1">
      <c r="A1133" s="51"/>
      <c r="B1133" s="52" t="s">
        <v>953</v>
      </c>
      <c r="C1133" s="53" t="s">
        <v>955</v>
      </c>
      <c r="D1133" s="54" t="s">
        <v>1836</v>
      </c>
      <c r="E1133" s="54"/>
      <c r="F1133" s="54"/>
    </row>
    <row r="1134" spans="1:6" s="16" customFormat="1" ht="21.75" customHeight="1">
      <c r="A1134" s="80"/>
      <c r="B1134" s="101" t="s">
        <v>1457</v>
      </c>
      <c r="C1134" s="66"/>
      <c r="D1134" s="67"/>
      <c r="E1134" s="67"/>
      <c r="F1134" s="67"/>
    </row>
    <row r="1135" spans="1:6" s="16" customFormat="1" ht="21.75" customHeight="1">
      <c r="A1135" s="68"/>
      <c r="B1135" s="88" t="s">
        <v>956</v>
      </c>
      <c r="C1135" s="9"/>
      <c r="D1135" s="38"/>
      <c r="E1135" s="38"/>
      <c r="F1135" s="38" t="s">
        <v>957</v>
      </c>
    </row>
    <row r="1136" spans="1:6" s="16" customFormat="1" ht="21.75" customHeight="1">
      <c r="A1136" s="51"/>
      <c r="B1136" s="52" t="s">
        <v>1551</v>
      </c>
      <c r="C1136" s="53" t="s">
        <v>958</v>
      </c>
      <c r="D1136" s="54" t="s">
        <v>1575</v>
      </c>
      <c r="E1136" s="54"/>
      <c r="F1136" s="54" t="s">
        <v>959</v>
      </c>
    </row>
    <row r="1137" spans="1:6" s="16" customFormat="1" ht="21.75" customHeight="1">
      <c r="A1137" s="51"/>
      <c r="B1137" s="52" t="s">
        <v>960</v>
      </c>
      <c r="C1137" s="53" t="s">
        <v>961</v>
      </c>
      <c r="D1137" s="54" t="s">
        <v>1544</v>
      </c>
      <c r="E1137" s="54"/>
      <c r="F1137" s="54"/>
    </row>
    <row r="1138" spans="1:6" s="28" customFormat="1" ht="21.75" customHeight="1">
      <c r="A1138" s="81"/>
      <c r="B1138" s="102" t="s">
        <v>1169</v>
      </c>
      <c r="C1138" s="63"/>
      <c r="D1138" s="64"/>
      <c r="E1138" s="64"/>
      <c r="F1138" s="64"/>
    </row>
    <row r="1139" spans="1:6" s="16" customFormat="1" ht="21.75" customHeight="1">
      <c r="A1139" s="51"/>
      <c r="B1139" s="88" t="s">
        <v>962</v>
      </c>
      <c r="C1139" s="9"/>
      <c r="D1139" s="38"/>
      <c r="E1139" s="38"/>
      <c r="F1139" s="38" t="s">
        <v>963</v>
      </c>
    </row>
    <row r="1140" spans="1:6" s="16" customFormat="1" ht="21.75" customHeight="1">
      <c r="A1140" s="51"/>
      <c r="B1140" s="103" t="s">
        <v>1551</v>
      </c>
      <c r="C1140" s="9" t="s">
        <v>964</v>
      </c>
      <c r="D1140" s="38" t="s">
        <v>1552</v>
      </c>
      <c r="E1140" s="38"/>
      <c r="F1140" s="38" t="s">
        <v>965</v>
      </c>
    </row>
    <row r="1141" spans="1:6" s="16" customFormat="1" ht="21.75" customHeight="1">
      <c r="A1141" s="80"/>
      <c r="B1141" s="101" t="s">
        <v>1254</v>
      </c>
      <c r="C1141" s="66"/>
      <c r="D1141" s="67"/>
      <c r="E1141" s="67"/>
      <c r="F1141" s="67"/>
    </row>
    <row r="1142" spans="1:6" s="16" customFormat="1" ht="21.75" customHeight="1">
      <c r="A1142" s="68"/>
      <c r="B1142" s="88" t="s">
        <v>966</v>
      </c>
      <c r="C1142" s="9"/>
      <c r="D1142" s="38"/>
      <c r="E1142" s="38"/>
      <c r="F1142" s="38" t="s">
        <v>967</v>
      </c>
    </row>
    <row r="1143" spans="1:6" s="16" customFormat="1" ht="21.75" customHeight="1">
      <c r="A1143" s="51"/>
      <c r="B1143" s="52" t="s">
        <v>1551</v>
      </c>
      <c r="C1143" s="53" t="s">
        <v>968</v>
      </c>
      <c r="D1143" s="54" t="s">
        <v>1552</v>
      </c>
      <c r="E1143" s="54"/>
      <c r="F1143" s="54"/>
    </row>
    <row r="1144" spans="1:6" s="16" customFormat="1" ht="21.75" customHeight="1">
      <c r="A1144" s="51"/>
      <c r="B1144" s="52" t="s">
        <v>969</v>
      </c>
      <c r="C1144" s="53" t="s">
        <v>970</v>
      </c>
      <c r="D1144" s="54" t="s">
        <v>1544</v>
      </c>
      <c r="E1144" s="54"/>
      <c r="F1144" s="54"/>
    </row>
    <row r="1145" spans="1:6" s="16" customFormat="1" ht="21.75" customHeight="1">
      <c r="A1145" s="80"/>
      <c r="B1145" s="101" t="s">
        <v>1145</v>
      </c>
      <c r="C1145" s="66"/>
      <c r="D1145" s="67"/>
      <c r="E1145" s="67"/>
      <c r="F1145" s="67"/>
    </row>
    <row r="1146" spans="1:6" s="16" customFormat="1" ht="21.75" customHeight="1">
      <c r="A1146" s="68"/>
      <c r="B1146" s="88" t="s">
        <v>971</v>
      </c>
      <c r="C1146" s="9"/>
      <c r="D1146" s="38"/>
      <c r="E1146" s="38"/>
      <c r="F1146" s="38" t="s">
        <v>972</v>
      </c>
    </row>
    <row r="1147" spans="1:6" s="16" customFormat="1" ht="21.75" customHeight="1">
      <c r="A1147" s="51"/>
      <c r="B1147" s="52" t="s">
        <v>973</v>
      </c>
      <c r="C1147" s="53" t="s">
        <v>974</v>
      </c>
      <c r="D1147" s="54" t="s">
        <v>1554</v>
      </c>
      <c r="E1147" s="54"/>
      <c r="F1147" s="54" t="s">
        <v>975</v>
      </c>
    </row>
    <row r="1148" spans="1:6" s="16" customFormat="1" ht="21.75" customHeight="1">
      <c r="A1148" s="51"/>
      <c r="B1148" s="52" t="s">
        <v>973</v>
      </c>
      <c r="C1148" s="53" t="s">
        <v>976</v>
      </c>
      <c r="D1148" s="54" t="s">
        <v>1544</v>
      </c>
      <c r="E1148" s="54"/>
      <c r="F1148" s="54"/>
    </row>
    <row r="1149" spans="1:6" s="16" customFormat="1" ht="21.75" customHeight="1">
      <c r="A1149" s="51"/>
      <c r="B1149" s="52" t="s">
        <v>973</v>
      </c>
      <c r="C1149" s="53" t="s">
        <v>977</v>
      </c>
      <c r="D1149" s="54" t="s">
        <v>1544</v>
      </c>
      <c r="E1149" s="54"/>
      <c r="F1149" s="54"/>
    </row>
    <row r="1150" spans="1:6" s="16" customFormat="1" ht="21.75" customHeight="1">
      <c r="A1150" s="80"/>
      <c r="B1150" s="101" t="s">
        <v>1419</v>
      </c>
      <c r="C1150" s="66"/>
      <c r="D1150" s="67"/>
      <c r="E1150" s="67"/>
      <c r="F1150" s="67"/>
    </row>
    <row r="1151" spans="1:6" s="16" customFormat="1" ht="21.75" customHeight="1">
      <c r="A1151" s="68"/>
      <c r="B1151" s="88" t="s">
        <v>978</v>
      </c>
      <c r="C1151" s="9"/>
      <c r="D1151" s="38"/>
      <c r="E1151" s="38"/>
      <c r="F1151" s="38" t="s">
        <v>979</v>
      </c>
    </row>
    <row r="1152" spans="1:6" s="16" customFormat="1" ht="21.75" customHeight="1">
      <c r="A1152" s="51"/>
      <c r="B1152" s="52" t="s">
        <v>1551</v>
      </c>
      <c r="C1152" s="53" t="s">
        <v>980</v>
      </c>
      <c r="D1152" s="54" t="s">
        <v>1553</v>
      </c>
      <c r="E1152" s="54"/>
      <c r="F1152" s="54">
        <v>811229500</v>
      </c>
    </row>
    <row r="1153" spans="1:6" s="16" customFormat="1" ht="21.75" customHeight="1">
      <c r="A1153" s="51"/>
      <c r="B1153" s="52" t="s">
        <v>981</v>
      </c>
      <c r="C1153" s="53" t="s">
        <v>982</v>
      </c>
      <c r="D1153" s="54" t="s">
        <v>1554</v>
      </c>
      <c r="E1153" s="54"/>
      <c r="F1153" s="54"/>
    </row>
    <row r="1154" spans="1:6" s="28" customFormat="1" ht="21.75" customHeight="1">
      <c r="A1154" s="81"/>
      <c r="B1154" s="102" t="s">
        <v>1153</v>
      </c>
      <c r="C1154" s="63"/>
      <c r="D1154" s="64"/>
      <c r="E1154" s="64"/>
      <c r="F1154" s="64"/>
    </row>
    <row r="1155" spans="1:6" s="16" customFormat="1" ht="21.75" customHeight="1">
      <c r="A1155" s="51"/>
      <c r="B1155" s="88" t="s">
        <v>983</v>
      </c>
      <c r="C1155" s="9"/>
      <c r="D1155" s="38"/>
      <c r="E1155" s="38"/>
      <c r="F1155" s="38" t="s">
        <v>984</v>
      </c>
    </row>
    <row r="1156" spans="1:6" s="16" customFormat="1" ht="21.75" customHeight="1">
      <c r="A1156" s="51"/>
      <c r="B1156" s="103" t="s">
        <v>2077</v>
      </c>
      <c r="C1156" s="9" t="s">
        <v>985</v>
      </c>
      <c r="D1156" s="38" t="s">
        <v>986</v>
      </c>
      <c r="E1156" s="38"/>
      <c r="F1156" s="38"/>
    </row>
    <row r="1157" spans="1:6" s="16" customFormat="1" ht="21.75" customHeight="1">
      <c r="A1157" s="51"/>
      <c r="B1157" s="52" t="s">
        <v>1551</v>
      </c>
      <c r="C1157" s="53" t="s">
        <v>987</v>
      </c>
      <c r="D1157" s="54" t="s">
        <v>1631</v>
      </c>
      <c r="E1157" s="54"/>
      <c r="F1157" s="54" t="s">
        <v>988</v>
      </c>
    </row>
    <row r="1158" spans="1:6" s="16" customFormat="1" ht="21.75" customHeight="1">
      <c r="A1158" s="51"/>
      <c r="B1158" s="52" t="s">
        <v>1551</v>
      </c>
      <c r="C1158" s="53" t="s">
        <v>989</v>
      </c>
      <c r="D1158" s="54" t="s">
        <v>1723</v>
      </c>
      <c r="E1158" s="54"/>
      <c r="F1158" s="54"/>
    </row>
    <row r="1159" spans="1:6" s="16" customFormat="1" ht="21.75" customHeight="1">
      <c r="A1159" s="51"/>
      <c r="B1159" s="55" t="s">
        <v>990</v>
      </c>
      <c r="C1159" s="53" t="s">
        <v>991</v>
      </c>
      <c r="D1159" s="54" t="s">
        <v>1554</v>
      </c>
      <c r="E1159" s="54"/>
      <c r="F1159" s="54"/>
    </row>
    <row r="1160" spans="1:6" s="16" customFormat="1" ht="21.75" customHeight="1">
      <c r="A1160" s="51"/>
      <c r="B1160" s="55" t="s">
        <v>990</v>
      </c>
      <c r="C1160" s="53" t="s">
        <v>992</v>
      </c>
      <c r="D1160" s="54" t="s">
        <v>1571</v>
      </c>
      <c r="E1160" s="54"/>
      <c r="F1160" s="54"/>
    </row>
    <row r="1161" spans="1:6" s="16" customFormat="1" ht="21.75" customHeight="1">
      <c r="A1161" s="80"/>
      <c r="B1161" s="101" t="s">
        <v>1154</v>
      </c>
      <c r="C1161" s="66"/>
      <c r="D1161" s="67"/>
      <c r="E1161" s="67"/>
      <c r="F1161" s="67"/>
    </row>
    <row r="1162" spans="1:6" s="16" customFormat="1" ht="21.75" customHeight="1">
      <c r="A1162" s="68"/>
      <c r="B1162" s="88" t="s">
        <v>993</v>
      </c>
      <c r="C1162" s="9"/>
      <c r="D1162" s="38"/>
      <c r="E1162" s="38"/>
      <c r="F1162" s="38" t="s">
        <v>994</v>
      </c>
    </row>
    <row r="1163" spans="1:6" s="16" customFormat="1" ht="21.75" customHeight="1">
      <c r="A1163" s="51"/>
      <c r="B1163" s="52" t="s">
        <v>1551</v>
      </c>
      <c r="C1163" s="53" t="s">
        <v>995</v>
      </c>
      <c r="D1163" s="54" t="s">
        <v>1552</v>
      </c>
      <c r="E1163" s="54"/>
      <c r="F1163" s="54" t="s">
        <v>996</v>
      </c>
    </row>
    <row r="1164" spans="1:6" s="16" customFormat="1" ht="21.75" customHeight="1">
      <c r="A1164" s="51"/>
      <c r="B1164" s="52" t="s">
        <v>997</v>
      </c>
      <c r="C1164" s="53" t="s">
        <v>998</v>
      </c>
      <c r="D1164" s="54" t="s">
        <v>1544</v>
      </c>
      <c r="E1164" s="54"/>
      <c r="F1164" s="54"/>
    </row>
    <row r="1165" spans="1:6" s="16" customFormat="1" ht="21.75" customHeight="1">
      <c r="A1165" s="80"/>
      <c r="B1165" s="101" t="s">
        <v>1367</v>
      </c>
      <c r="C1165" s="66"/>
      <c r="D1165" s="67"/>
      <c r="E1165" s="67"/>
      <c r="F1165" s="67"/>
    </row>
    <row r="1166" spans="1:6" s="16" customFormat="1" ht="21.75" customHeight="1">
      <c r="A1166" s="68"/>
      <c r="B1166" s="88" t="s">
        <v>999</v>
      </c>
      <c r="C1166" s="9"/>
      <c r="D1166" s="38"/>
      <c r="E1166" s="38"/>
      <c r="F1166" s="38" t="s">
        <v>1000</v>
      </c>
    </row>
    <row r="1167" spans="1:6" s="16" customFormat="1" ht="21.75" customHeight="1">
      <c r="A1167" s="51"/>
      <c r="B1167" s="52" t="s">
        <v>1551</v>
      </c>
      <c r="C1167" s="53" t="s">
        <v>1001</v>
      </c>
      <c r="D1167" s="54" t="s">
        <v>1552</v>
      </c>
      <c r="E1167" s="54"/>
      <c r="F1167" s="54"/>
    </row>
    <row r="1168" spans="1:6" s="16" customFormat="1" ht="21.75" customHeight="1">
      <c r="A1168" s="51"/>
      <c r="B1168" s="52" t="s">
        <v>1551</v>
      </c>
      <c r="C1168" s="53" t="s">
        <v>1002</v>
      </c>
      <c r="D1168" s="54" t="s">
        <v>1723</v>
      </c>
      <c r="E1168" s="54"/>
      <c r="F1168" s="54"/>
    </row>
    <row r="1169" spans="1:6" s="16" customFormat="1" ht="21.75" customHeight="1">
      <c r="A1169" s="51"/>
      <c r="B1169" s="52" t="s">
        <v>1551</v>
      </c>
      <c r="C1169" s="53" t="s">
        <v>1003</v>
      </c>
      <c r="D1169" s="54" t="s">
        <v>1723</v>
      </c>
      <c r="E1169" s="54"/>
      <c r="F1169" s="54" t="s">
        <v>1004</v>
      </c>
    </row>
    <row r="1170" spans="1:6" s="16" customFormat="1" ht="21.75" customHeight="1">
      <c r="A1170" s="51"/>
      <c r="B1170" s="52" t="s">
        <v>1005</v>
      </c>
      <c r="C1170" s="53" t="s">
        <v>1006</v>
      </c>
      <c r="D1170" s="54" t="s">
        <v>1554</v>
      </c>
      <c r="E1170" s="54"/>
      <c r="F1170" s="54"/>
    </row>
    <row r="1171" spans="1:6" s="16" customFormat="1" ht="21.75" customHeight="1">
      <c r="A1171" s="51"/>
      <c r="B1171" s="52" t="s">
        <v>1005</v>
      </c>
      <c r="C1171" s="53" t="s">
        <v>1007</v>
      </c>
      <c r="D1171" s="54" t="s">
        <v>1544</v>
      </c>
      <c r="E1171" s="54"/>
      <c r="F1171" s="54"/>
    </row>
    <row r="1172" spans="1:6" s="28" customFormat="1" ht="21.75" customHeight="1">
      <c r="A1172" s="81"/>
      <c r="B1172" s="102" t="s">
        <v>1260</v>
      </c>
      <c r="C1172" s="63"/>
      <c r="D1172" s="64"/>
      <c r="E1172" s="64"/>
      <c r="F1172" s="64"/>
    </row>
    <row r="1173" spans="1:6" s="16" customFormat="1" ht="21.75" customHeight="1">
      <c r="A1173" s="51"/>
      <c r="B1173" s="88" t="s">
        <v>1008</v>
      </c>
      <c r="C1173" s="9"/>
      <c r="D1173" s="38"/>
      <c r="E1173" s="38"/>
      <c r="F1173" s="38" t="s">
        <v>1009</v>
      </c>
    </row>
    <row r="1174" spans="1:6" s="16" customFormat="1" ht="21.75" customHeight="1">
      <c r="A1174" s="51"/>
      <c r="B1174" s="103" t="s">
        <v>1008</v>
      </c>
      <c r="C1174" s="9" t="s">
        <v>1010</v>
      </c>
      <c r="D1174" s="38" t="s">
        <v>986</v>
      </c>
      <c r="E1174" s="38"/>
      <c r="F1174" s="38"/>
    </row>
    <row r="1175" spans="1:6" s="16" customFormat="1" ht="21.75" customHeight="1">
      <c r="A1175" s="51"/>
      <c r="B1175" s="52" t="s">
        <v>1011</v>
      </c>
      <c r="C1175" s="53" t="s">
        <v>1012</v>
      </c>
      <c r="D1175" s="54" t="s">
        <v>1552</v>
      </c>
      <c r="E1175" s="54"/>
      <c r="F1175" s="54" t="s">
        <v>1013</v>
      </c>
    </row>
    <row r="1176" spans="1:6" s="16" customFormat="1" ht="21.75" customHeight="1">
      <c r="A1176" s="51"/>
      <c r="B1176" s="52" t="s">
        <v>1014</v>
      </c>
      <c r="C1176" s="53" t="s">
        <v>1015</v>
      </c>
      <c r="D1176" s="54" t="s">
        <v>1554</v>
      </c>
      <c r="E1176" s="54"/>
      <c r="F1176" s="54"/>
    </row>
    <row r="1177" spans="1:6" s="16" customFormat="1" ht="21.75" customHeight="1">
      <c r="A1177" s="68"/>
      <c r="B1177" s="88" t="s">
        <v>1016</v>
      </c>
      <c r="C1177" s="9"/>
      <c r="D1177" s="38"/>
      <c r="F1177" s="38" t="s">
        <v>1017</v>
      </c>
    </row>
    <row r="1178" spans="1:6" s="16" customFormat="1" ht="21.75" customHeight="1">
      <c r="A1178" s="51"/>
      <c r="B1178" s="52" t="s">
        <v>1551</v>
      </c>
      <c r="C1178" s="53" t="s">
        <v>1018</v>
      </c>
      <c r="D1178" s="54" t="s">
        <v>1552</v>
      </c>
      <c r="E1178" s="54"/>
      <c r="F1178" s="54"/>
    </row>
    <row r="1179" spans="1:6" s="16" customFormat="1" ht="21.75" customHeight="1">
      <c r="A1179" s="51"/>
      <c r="B1179" s="52" t="s">
        <v>1551</v>
      </c>
      <c r="C1179" s="53" t="s">
        <v>1019</v>
      </c>
      <c r="D1179" s="54" t="s">
        <v>1575</v>
      </c>
      <c r="E1179" s="54"/>
      <c r="F1179" s="54" t="s">
        <v>1020</v>
      </c>
    </row>
    <row r="1180" spans="1:6" s="16" customFormat="1" ht="21.75" customHeight="1">
      <c r="A1180" s="51"/>
      <c r="B1180" s="55" t="s">
        <v>1021</v>
      </c>
      <c r="C1180" s="53" t="s">
        <v>1022</v>
      </c>
      <c r="D1180" s="54" t="s">
        <v>1554</v>
      </c>
      <c r="E1180" s="54"/>
      <c r="F1180" s="54"/>
    </row>
    <row r="1181" spans="1:6" s="16" customFormat="1" ht="21.75" customHeight="1">
      <c r="A1181" s="51"/>
      <c r="B1181" s="55" t="s">
        <v>1021</v>
      </c>
      <c r="C1181" s="53" t="s">
        <v>1023</v>
      </c>
      <c r="D1181" s="54" t="s">
        <v>1544</v>
      </c>
      <c r="E1181" s="54"/>
      <c r="F1181" s="54"/>
    </row>
    <row r="1182" spans="1:6" s="16" customFormat="1" ht="21.75" customHeight="1">
      <c r="A1182" s="51"/>
      <c r="B1182" s="52" t="s">
        <v>1024</v>
      </c>
      <c r="C1182" s="53" t="s">
        <v>1025</v>
      </c>
      <c r="D1182" s="54" t="s">
        <v>1836</v>
      </c>
      <c r="E1182" s="54"/>
      <c r="F1182" s="54"/>
    </row>
    <row r="1183" spans="1:6" s="16" customFormat="1" ht="21.75" customHeight="1">
      <c r="A1183" s="51"/>
      <c r="B1183" s="52" t="s">
        <v>1024</v>
      </c>
      <c r="C1183" s="53" t="s">
        <v>1026</v>
      </c>
      <c r="D1183" s="54" t="s">
        <v>1544</v>
      </c>
      <c r="E1183" s="54"/>
      <c r="F1183" s="54"/>
    </row>
    <row r="1184" spans="1:6" s="16" customFormat="1" ht="21.75" customHeight="1">
      <c r="A1184" s="51"/>
      <c r="B1184" s="55" t="s">
        <v>1027</v>
      </c>
      <c r="C1184" s="53" t="s">
        <v>1028</v>
      </c>
      <c r="D1184" s="54" t="s">
        <v>1836</v>
      </c>
      <c r="E1184" s="54"/>
      <c r="F1184" s="54"/>
    </row>
    <row r="1185" spans="1:6" s="16" customFormat="1" ht="21.75" customHeight="1">
      <c r="A1185" s="51"/>
      <c r="B1185" s="55" t="s">
        <v>1027</v>
      </c>
      <c r="C1185" s="53" t="s">
        <v>1029</v>
      </c>
      <c r="D1185" s="54" t="s">
        <v>1544</v>
      </c>
      <c r="E1185" s="54"/>
      <c r="F1185" s="54"/>
    </row>
    <row r="1186" spans="1:6" s="28" customFormat="1" ht="21.75" customHeight="1">
      <c r="A1186" s="81"/>
      <c r="B1186" s="102" t="s">
        <v>1233</v>
      </c>
      <c r="C1186" s="63"/>
      <c r="D1186" s="64"/>
      <c r="E1186" s="64"/>
      <c r="F1186" s="64"/>
    </row>
    <row r="1187" spans="1:6" s="16" customFormat="1" ht="21.75" customHeight="1">
      <c r="A1187" s="51"/>
      <c r="B1187" s="88" t="s">
        <v>1030</v>
      </c>
      <c r="C1187" s="9"/>
      <c r="D1187" s="38"/>
      <c r="E1187" s="38"/>
      <c r="F1187" s="38"/>
    </row>
    <row r="1188" spans="1:6" s="16" customFormat="1" ht="21.75" customHeight="1">
      <c r="A1188" s="51"/>
      <c r="B1188" s="103" t="s">
        <v>1551</v>
      </c>
      <c r="C1188" s="9" t="s">
        <v>1031</v>
      </c>
      <c r="D1188" s="38" t="s">
        <v>1032</v>
      </c>
      <c r="E1188" s="38"/>
      <c r="F1188" s="38"/>
    </row>
    <row r="1189" spans="1:6" s="16" customFormat="1" ht="21.75" customHeight="1">
      <c r="A1189" s="51"/>
      <c r="B1189" s="103" t="s">
        <v>1551</v>
      </c>
      <c r="C1189" s="53" t="s">
        <v>1033</v>
      </c>
      <c r="D1189" s="54" t="s">
        <v>1544</v>
      </c>
      <c r="E1189" s="54"/>
      <c r="F1189" s="54"/>
    </row>
    <row r="1190" spans="1:6" s="16" customFormat="1" ht="21.75" customHeight="1">
      <c r="A1190" s="51"/>
      <c r="B1190" s="103" t="s">
        <v>1551</v>
      </c>
      <c r="C1190" s="53" t="s">
        <v>1034</v>
      </c>
      <c r="D1190" s="54" t="s">
        <v>1544</v>
      </c>
      <c r="E1190" s="54"/>
      <c r="F1190" s="54"/>
    </row>
    <row r="1191" spans="1:6" s="16" customFormat="1" ht="21.75" customHeight="1">
      <c r="A1191" s="80"/>
      <c r="B1191" s="101" t="s">
        <v>1243</v>
      </c>
      <c r="C1191" s="66"/>
      <c r="D1191" s="67"/>
      <c r="E1191" s="67"/>
      <c r="F1191" s="67"/>
    </row>
    <row r="1192" spans="1:6" s="16" customFormat="1" ht="21.75" customHeight="1">
      <c r="A1192" s="68"/>
      <c r="B1192" s="88" t="s">
        <v>1035</v>
      </c>
      <c r="C1192" s="9"/>
      <c r="D1192" s="38"/>
      <c r="E1192" s="38"/>
      <c r="F1192" s="38" t="s">
        <v>1036</v>
      </c>
    </row>
    <row r="1193" spans="1:6" s="16" customFormat="1" ht="21.75" customHeight="1">
      <c r="A1193" s="51"/>
      <c r="B1193" s="52" t="s">
        <v>1551</v>
      </c>
      <c r="C1193" s="53" t="s">
        <v>1037</v>
      </c>
      <c r="D1193" s="54" t="s">
        <v>1552</v>
      </c>
      <c r="E1193" s="54"/>
      <c r="F1193" s="54"/>
    </row>
    <row r="1194" spans="1:6" s="16" customFormat="1" ht="21.75" customHeight="1">
      <c r="A1194" s="51"/>
      <c r="B1194" s="52" t="s">
        <v>1551</v>
      </c>
      <c r="C1194" s="53" t="s">
        <v>1038</v>
      </c>
      <c r="D1194" s="54" t="s">
        <v>1553</v>
      </c>
      <c r="E1194" s="54"/>
      <c r="F1194" s="54" t="s">
        <v>1039</v>
      </c>
    </row>
    <row r="1195" spans="1:6" s="16" customFormat="1" ht="21.75" customHeight="1">
      <c r="A1195" s="51"/>
      <c r="B1195" s="55"/>
      <c r="C1195" s="53" t="s">
        <v>1040</v>
      </c>
      <c r="D1195" s="54" t="s">
        <v>1554</v>
      </c>
      <c r="E1195" s="54"/>
      <c r="F1195" s="54"/>
    </row>
    <row r="1196" spans="1:6" s="16" customFormat="1" ht="21.75" customHeight="1">
      <c r="A1196" s="51"/>
      <c r="B1196" s="55"/>
      <c r="C1196" s="53" t="s">
        <v>1041</v>
      </c>
      <c r="D1196" s="54" t="s">
        <v>1544</v>
      </c>
      <c r="E1196" s="54"/>
      <c r="F1196" s="54"/>
    </row>
    <row r="1197" spans="1:6" s="16" customFormat="1" ht="21.75" customHeight="1">
      <c r="A1197" s="68"/>
      <c r="B1197" s="88" t="s">
        <v>1042</v>
      </c>
      <c r="C1197" s="9"/>
      <c r="D1197" s="38"/>
      <c r="E1197" s="38"/>
      <c r="F1197" s="38" t="s">
        <v>1043</v>
      </c>
    </row>
    <row r="1198" spans="1:6" s="16" customFormat="1" ht="21.75" customHeight="1">
      <c r="A1198" s="51"/>
      <c r="B1198" s="52" t="s">
        <v>1551</v>
      </c>
      <c r="C1198" s="53" t="s">
        <v>1044</v>
      </c>
      <c r="D1198" s="54" t="s">
        <v>1552</v>
      </c>
      <c r="E1198" s="54"/>
      <c r="F1198" s="54" t="s">
        <v>1045</v>
      </c>
    </row>
    <row r="1199" spans="1:6" s="16" customFormat="1" ht="21.75" customHeight="1">
      <c r="A1199" s="51"/>
      <c r="B1199" s="52" t="s">
        <v>1551</v>
      </c>
      <c r="C1199" s="53"/>
      <c r="D1199" s="54"/>
      <c r="E1199" s="54"/>
      <c r="F1199" s="54"/>
    </row>
    <row r="1200" spans="1:6" s="16" customFormat="1" ht="21.75" customHeight="1">
      <c r="A1200" s="51"/>
      <c r="B1200" s="52" t="s">
        <v>1046</v>
      </c>
      <c r="C1200" s="53" t="s">
        <v>1047</v>
      </c>
      <c r="D1200" s="54" t="s">
        <v>1554</v>
      </c>
      <c r="E1200" s="54"/>
      <c r="F1200" s="54"/>
    </row>
    <row r="1201" spans="1:6" s="16" customFormat="1" ht="21.75" customHeight="1">
      <c r="A1201" s="51"/>
      <c r="B1201" s="52" t="s">
        <v>1046</v>
      </c>
      <c r="C1201" s="53" t="s">
        <v>1048</v>
      </c>
      <c r="D1201" s="54" t="s">
        <v>1544</v>
      </c>
      <c r="E1201" s="54"/>
      <c r="F1201" s="54"/>
    </row>
    <row r="1202" spans="1:6" s="28" customFormat="1" ht="21.75" customHeight="1">
      <c r="A1202" s="81"/>
      <c r="B1202" s="102" t="s">
        <v>1384</v>
      </c>
      <c r="C1202" s="63"/>
      <c r="D1202" s="64"/>
      <c r="E1202" s="64"/>
      <c r="F1202" s="64"/>
    </row>
    <row r="1203" spans="1:6" s="16" customFormat="1" ht="21.75" customHeight="1">
      <c r="A1203" s="51"/>
      <c r="B1203" s="88" t="s">
        <v>1049</v>
      </c>
      <c r="C1203" s="9"/>
      <c r="D1203" s="38"/>
      <c r="E1203" s="38"/>
      <c r="F1203" s="38" t="s">
        <v>1050</v>
      </c>
    </row>
    <row r="1204" spans="1:6" s="16" customFormat="1" ht="21.75" customHeight="1">
      <c r="A1204" s="51"/>
      <c r="B1204" s="103" t="s">
        <v>1051</v>
      </c>
      <c r="C1204" s="9" t="s">
        <v>1052</v>
      </c>
      <c r="D1204" s="38" t="s">
        <v>1544</v>
      </c>
      <c r="E1204" s="38"/>
      <c r="F1204" s="38" t="s">
        <v>1053</v>
      </c>
    </row>
    <row r="1205" spans="1:6" s="16" customFormat="1" ht="21.75" customHeight="1">
      <c r="A1205" s="80"/>
      <c r="B1205" s="101" t="s">
        <v>1251</v>
      </c>
      <c r="C1205" s="66"/>
      <c r="D1205" s="67"/>
      <c r="E1205" s="67"/>
      <c r="F1205" s="67"/>
    </row>
    <row r="1206" spans="1:6" s="16" customFormat="1" ht="21.75" customHeight="1">
      <c r="A1206" s="68"/>
      <c r="B1206" s="88" t="s">
        <v>49</v>
      </c>
      <c r="C1206" s="9"/>
      <c r="D1206" s="38"/>
      <c r="F1206" s="38" t="s">
        <v>1054</v>
      </c>
    </row>
    <row r="1207" spans="1:6" s="16" customFormat="1" ht="21.75" customHeight="1">
      <c r="A1207" s="51"/>
      <c r="B1207" s="52" t="s">
        <v>49</v>
      </c>
      <c r="C1207" s="53" t="s">
        <v>1055</v>
      </c>
      <c r="D1207" s="54" t="s">
        <v>1575</v>
      </c>
      <c r="E1207" s="54"/>
      <c r="F1207" s="54" t="s">
        <v>1056</v>
      </c>
    </row>
    <row r="1208" spans="1:6" s="16" customFormat="1" ht="21.75" customHeight="1">
      <c r="A1208" s="51"/>
      <c r="B1208" s="52" t="s">
        <v>1057</v>
      </c>
      <c r="C1208" s="53" t="s">
        <v>1058</v>
      </c>
      <c r="D1208" s="54" t="s">
        <v>1544</v>
      </c>
      <c r="E1208" s="54"/>
      <c r="F1208" s="54"/>
    </row>
    <row r="1209" spans="1:6" s="16" customFormat="1" ht="21.75" customHeight="1">
      <c r="A1209" s="51"/>
      <c r="B1209" s="55" t="s">
        <v>1059</v>
      </c>
      <c r="C1209" s="53" t="s">
        <v>1060</v>
      </c>
      <c r="D1209" s="54" t="s">
        <v>1544</v>
      </c>
      <c r="E1209" s="54"/>
      <c r="F1209" s="54"/>
    </row>
    <row r="1210" spans="1:6" s="16" customFormat="1" ht="21.75" customHeight="1">
      <c r="A1210" s="51"/>
      <c r="B1210" s="55" t="s">
        <v>1061</v>
      </c>
      <c r="C1210" s="53" t="s">
        <v>1062</v>
      </c>
      <c r="D1210" s="54" t="s">
        <v>1544</v>
      </c>
      <c r="E1210" s="54"/>
      <c r="F1210" s="54"/>
    </row>
    <row r="1211" spans="1:6" s="16" customFormat="1" ht="21.75" customHeight="1">
      <c r="A1211" s="68"/>
      <c r="B1211" s="88" t="s">
        <v>1063</v>
      </c>
      <c r="C1211" s="9"/>
      <c r="D1211" s="38"/>
      <c r="E1211" s="38"/>
      <c r="F1211" s="38" t="s">
        <v>1064</v>
      </c>
    </row>
    <row r="1212" spans="1:6" s="16" customFormat="1" ht="21.75" customHeight="1">
      <c r="A1212" s="51"/>
      <c r="B1212" s="52" t="s">
        <v>1065</v>
      </c>
      <c r="C1212" s="53" t="s">
        <v>1066</v>
      </c>
      <c r="D1212" s="54" t="s">
        <v>1575</v>
      </c>
      <c r="E1212" s="54"/>
      <c r="F1212" s="54" t="s">
        <v>1067</v>
      </c>
    </row>
    <row r="1213" spans="1:6" s="16" customFormat="1" ht="21.75" customHeight="1">
      <c r="A1213" s="51"/>
      <c r="B1213" s="52" t="s">
        <v>1068</v>
      </c>
      <c r="C1213" s="53" t="s">
        <v>1069</v>
      </c>
      <c r="D1213" s="54" t="s">
        <v>1544</v>
      </c>
      <c r="E1213" s="54"/>
      <c r="F1213" s="54"/>
    </row>
    <row r="1214" spans="1:6" s="16" customFormat="1" ht="21.75" customHeight="1">
      <c r="A1214" s="68"/>
      <c r="B1214" s="88" t="s">
        <v>1070</v>
      </c>
      <c r="C1214" s="9"/>
      <c r="D1214" s="38"/>
      <c r="E1214" s="38"/>
      <c r="F1214" s="38"/>
    </row>
    <row r="1215" spans="1:6" s="16" customFormat="1" ht="21.75" customHeight="1">
      <c r="A1215" s="51"/>
      <c r="B1215" s="52" t="s">
        <v>1071</v>
      </c>
      <c r="C1215" s="53" t="s">
        <v>1072</v>
      </c>
      <c r="D1215" s="54" t="s">
        <v>1544</v>
      </c>
      <c r="E1215" s="54"/>
      <c r="F1215" s="54" t="s">
        <v>1073</v>
      </c>
    </row>
    <row r="1216" spans="1:6" s="16" customFormat="1" ht="21.75" customHeight="1">
      <c r="A1216" s="51"/>
      <c r="B1216" s="52" t="s">
        <v>1071</v>
      </c>
      <c r="C1216" s="53" t="s">
        <v>1074</v>
      </c>
      <c r="D1216" s="54" t="s">
        <v>1544</v>
      </c>
      <c r="E1216" s="54"/>
      <c r="F1216" s="54" t="s">
        <v>1075</v>
      </c>
    </row>
    <row r="1217" spans="1:6" s="28" customFormat="1" ht="21.75" customHeight="1">
      <c r="A1217" s="81"/>
      <c r="B1217" s="102" t="s">
        <v>1164</v>
      </c>
      <c r="C1217" s="63"/>
      <c r="D1217" s="64"/>
      <c r="E1217" s="64"/>
      <c r="F1217" s="64"/>
    </row>
    <row r="1218" spans="1:6" s="16" customFormat="1" ht="21.75" customHeight="1">
      <c r="A1218" s="51"/>
      <c r="B1218" s="88" t="s">
        <v>1076</v>
      </c>
      <c r="C1218" s="9"/>
      <c r="D1218" s="38"/>
      <c r="E1218" s="38"/>
      <c r="F1218" s="38" t="s">
        <v>1077</v>
      </c>
    </row>
    <row r="1219" spans="1:6" s="16" customFormat="1" ht="21.75" customHeight="1">
      <c r="A1219" s="51"/>
      <c r="B1219" s="103"/>
      <c r="C1219" s="9" t="s">
        <v>1078</v>
      </c>
      <c r="D1219" s="38" t="s">
        <v>1544</v>
      </c>
      <c r="E1219" s="38"/>
      <c r="F1219" s="38" t="s">
        <v>1079</v>
      </c>
    </row>
    <row r="1220" spans="1:6" s="16" customFormat="1" ht="21.75" customHeight="1">
      <c r="A1220" s="80"/>
      <c r="B1220" s="101" t="s">
        <v>1343</v>
      </c>
      <c r="C1220" s="66"/>
      <c r="D1220" s="67"/>
      <c r="E1220" s="67"/>
      <c r="F1220" s="67"/>
    </row>
    <row r="1221" spans="1:6" s="16" customFormat="1" ht="21.75" customHeight="1">
      <c r="A1221" s="68"/>
      <c r="B1221" s="88" t="s">
        <v>1080</v>
      </c>
      <c r="C1221" s="9"/>
      <c r="D1221" s="38"/>
      <c r="E1221" s="38"/>
      <c r="F1221" s="38" t="s">
        <v>1081</v>
      </c>
    </row>
    <row r="1222" spans="1:6" s="16" customFormat="1" ht="21.75" customHeight="1">
      <c r="A1222" s="51"/>
      <c r="B1222" s="52" t="s">
        <v>1551</v>
      </c>
      <c r="C1222" s="53" t="s">
        <v>1082</v>
      </c>
      <c r="D1222" s="54" t="s">
        <v>1083</v>
      </c>
      <c r="E1222" s="54"/>
      <c r="F1222" s="54" t="s">
        <v>1084</v>
      </c>
    </row>
    <row r="1223" spans="1:6" s="16" customFormat="1" ht="21.75" customHeight="1">
      <c r="A1223" s="51"/>
      <c r="B1223" s="52" t="s">
        <v>1085</v>
      </c>
      <c r="C1223" s="53" t="s">
        <v>1086</v>
      </c>
      <c r="D1223" s="54" t="s">
        <v>1554</v>
      </c>
      <c r="E1223" s="54"/>
      <c r="F1223" s="54"/>
    </row>
    <row r="1224" spans="1:6" s="16" customFormat="1" ht="21.75" customHeight="1">
      <c r="A1224" s="51"/>
      <c r="B1224" s="52" t="s">
        <v>1085</v>
      </c>
      <c r="C1224" s="53" t="s">
        <v>1087</v>
      </c>
      <c r="D1224" s="54" t="s">
        <v>1544</v>
      </c>
      <c r="E1224" s="54"/>
      <c r="F1224" s="54"/>
    </row>
    <row r="1225" spans="1:6" s="16" customFormat="1" ht="21.75" customHeight="1">
      <c r="A1225" s="80"/>
      <c r="B1225" s="101" t="s">
        <v>1317</v>
      </c>
      <c r="C1225" s="66"/>
      <c r="D1225" s="67"/>
      <c r="E1225" s="67"/>
      <c r="F1225" s="67"/>
    </row>
    <row r="1226" spans="1:6" s="16" customFormat="1" ht="21.75" customHeight="1">
      <c r="A1226" s="68"/>
      <c r="B1226" s="88" t="s">
        <v>1088</v>
      </c>
      <c r="C1226" s="9"/>
      <c r="D1226" s="38"/>
      <c r="E1226" s="38"/>
      <c r="F1226" s="38" t="s">
        <v>1089</v>
      </c>
    </row>
    <row r="1227" spans="1:6" s="16" customFormat="1" ht="21.75" customHeight="1">
      <c r="A1227" s="51"/>
      <c r="B1227" s="52" t="s">
        <v>1090</v>
      </c>
      <c r="C1227" s="53" t="s">
        <v>1091</v>
      </c>
      <c r="D1227" s="54" t="s">
        <v>1554</v>
      </c>
      <c r="E1227" s="54"/>
      <c r="F1227" s="54"/>
    </row>
    <row r="1228" spans="1:6" s="16" customFormat="1" ht="21.75" customHeight="1">
      <c r="A1228" s="51"/>
      <c r="B1228" s="52" t="s">
        <v>1090</v>
      </c>
      <c r="C1228" s="53" t="s">
        <v>1092</v>
      </c>
      <c r="D1228" s="54" t="s">
        <v>1544</v>
      </c>
      <c r="E1228" s="54"/>
      <c r="F1228" s="54"/>
    </row>
    <row r="1229" spans="1:6" s="16" customFormat="1" ht="21.75" customHeight="1">
      <c r="A1229" s="51"/>
      <c r="B1229" s="52" t="s">
        <v>1093</v>
      </c>
      <c r="C1229" s="53" t="s">
        <v>1094</v>
      </c>
      <c r="D1229" s="54" t="s">
        <v>1554</v>
      </c>
      <c r="E1229" s="54"/>
      <c r="F1229" s="54"/>
    </row>
    <row r="1230" spans="1:6" s="16" customFormat="1" ht="21.75" customHeight="1">
      <c r="A1230" s="51"/>
      <c r="B1230" s="52" t="s">
        <v>1095</v>
      </c>
      <c r="C1230" s="53" t="s">
        <v>1096</v>
      </c>
      <c r="D1230" s="54" t="s">
        <v>1544</v>
      </c>
      <c r="E1230" s="54"/>
      <c r="F1230" s="54"/>
    </row>
    <row r="1231" spans="1:6" s="16" customFormat="1" ht="21.75" customHeight="1">
      <c r="A1231" s="80"/>
      <c r="B1231" s="101" t="s">
        <v>1155</v>
      </c>
      <c r="C1231" s="66"/>
      <c r="D1231" s="67"/>
      <c r="E1231" s="67"/>
      <c r="F1231" s="67"/>
    </row>
    <row r="1232" spans="1:6" s="16" customFormat="1" ht="21.75" customHeight="1">
      <c r="A1232" s="68"/>
      <c r="B1232" s="88" t="s">
        <v>1097</v>
      </c>
      <c r="C1232" s="9"/>
      <c r="D1232" s="38"/>
      <c r="E1232" s="38"/>
      <c r="F1232" s="38" t="s">
        <v>1098</v>
      </c>
    </row>
    <row r="1233" spans="1:6" s="16" customFormat="1" ht="21.75" customHeight="1">
      <c r="A1233" s="51"/>
      <c r="B1233" s="52" t="s">
        <v>1551</v>
      </c>
      <c r="C1233" s="53" t="s">
        <v>1099</v>
      </c>
      <c r="D1233" s="54" t="s">
        <v>1552</v>
      </c>
      <c r="E1233" s="54"/>
      <c r="F1233" s="54" t="s">
        <v>1100</v>
      </c>
    </row>
    <row r="1234" spans="1:6" s="16" customFormat="1" ht="21.75" customHeight="1">
      <c r="A1234" s="51"/>
      <c r="B1234" s="52" t="s">
        <v>1551</v>
      </c>
      <c r="C1234" s="53" t="s">
        <v>1101</v>
      </c>
      <c r="D1234" s="54" t="s">
        <v>1553</v>
      </c>
      <c r="E1234" s="54"/>
      <c r="F1234" s="54"/>
    </row>
    <row r="1235" spans="1:6" s="16" customFormat="1" ht="21.75" customHeight="1">
      <c r="A1235" s="51"/>
      <c r="B1235" s="55" t="s">
        <v>1102</v>
      </c>
      <c r="C1235" s="53" t="s">
        <v>1103</v>
      </c>
      <c r="D1235" s="54" t="s">
        <v>1554</v>
      </c>
      <c r="E1235" s="54"/>
      <c r="F1235" s="54"/>
    </row>
    <row r="1236" spans="1:6" s="16" customFormat="1" ht="21.75" customHeight="1">
      <c r="A1236" s="51"/>
      <c r="B1236" s="55" t="s">
        <v>1102</v>
      </c>
      <c r="C1236" s="53" t="s">
        <v>1104</v>
      </c>
      <c r="D1236" s="54" t="s">
        <v>1544</v>
      </c>
      <c r="E1236" s="54"/>
      <c r="F1236" s="54"/>
    </row>
    <row r="1237" spans="1:6" s="16" customFormat="1" ht="21.75" customHeight="1">
      <c r="A1237" s="51"/>
      <c r="B1237" s="55" t="s">
        <v>1102</v>
      </c>
      <c r="C1237" s="53" t="s">
        <v>1105</v>
      </c>
      <c r="D1237" s="54" t="s">
        <v>1544</v>
      </c>
      <c r="E1237" s="54"/>
      <c r="F1237" s="54"/>
    </row>
    <row r="1238" spans="1:6" s="16" customFormat="1" ht="21.75" customHeight="1">
      <c r="A1238" s="80"/>
      <c r="B1238" s="101" t="s">
        <v>1157</v>
      </c>
      <c r="C1238" s="66"/>
      <c r="D1238" s="67"/>
      <c r="E1238" s="67"/>
      <c r="F1238" s="67"/>
    </row>
    <row r="1239" spans="1:6" s="16" customFormat="1" ht="21.75" customHeight="1">
      <c r="A1239" s="68"/>
      <c r="B1239" s="88" t="s">
        <v>1106</v>
      </c>
      <c r="C1239" s="9"/>
      <c r="D1239" s="38"/>
      <c r="E1239" s="38"/>
      <c r="F1239" s="38" t="s">
        <v>1107</v>
      </c>
    </row>
    <row r="1240" spans="1:6" s="16" customFormat="1" ht="21.75" customHeight="1">
      <c r="A1240" s="68"/>
      <c r="B1240" s="55" t="s">
        <v>1551</v>
      </c>
      <c r="C1240" s="9" t="s">
        <v>1108</v>
      </c>
      <c r="D1240" s="38" t="s">
        <v>1552</v>
      </c>
      <c r="E1240" s="38"/>
      <c r="F1240" s="38"/>
    </row>
    <row r="1241" spans="1:6" s="16" customFormat="1" ht="21.75" customHeight="1">
      <c r="A1241" s="68"/>
      <c r="B1241" s="55" t="s">
        <v>1551</v>
      </c>
      <c r="C1241" s="9" t="s">
        <v>1109</v>
      </c>
      <c r="D1241" s="38" t="s">
        <v>1110</v>
      </c>
      <c r="E1241" s="38"/>
      <c r="F1241" s="38"/>
    </row>
    <row r="1242" spans="1:6" s="16" customFormat="1" ht="21.75" customHeight="1">
      <c r="A1242" s="68"/>
      <c r="B1242" s="55" t="s">
        <v>1111</v>
      </c>
      <c r="C1242" s="9" t="s">
        <v>1112</v>
      </c>
      <c r="D1242" s="38" t="s">
        <v>1113</v>
      </c>
      <c r="E1242" s="38"/>
      <c r="F1242" s="38"/>
    </row>
    <row r="1243" spans="1:6" s="16" customFormat="1" ht="21.75" customHeight="1">
      <c r="A1243" s="51"/>
      <c r="B1243" s="55" t="s">
        <v>1111</v>
      </c>
      <c r="C1243" s="53" t="s">
        <v>1114</v>
      </c>
      <c r="D1243" s="54" t="s">
        <v>1544</v>
      </c>
      <c r="E1243" s="54"/>
      <c r="F1243" s="54" t="s">
        <v>1115</v>
      </c>
    </row>
    <row r="1244" spans="1:6" s="16" customFormat="1" ht="21.75" customHeight="1">
      <c r="A1244" s="80"/>
      <c r="B1244" s="101" t="s">
        <v>1160</v>
      </c>
      <c r="C1244" s="66"/>
      <c r="D1244" s="67"/>
      <c r="E1244" s="67"/>
      <c r="F1244" s="67"/>
    </row>
    <row r="1245" spans="1:6" s="16" customFormat="1" ht="21.75" customHeight="1">
      <c r="A1245" s="68"/>
      <c r="B1245" s="88" t="s">
        <v>1116</v>
      </c>
      <c r="C1245" s="9"/>
      <c r="D1245" s="38"/>
      <c r="E1245" s="38"/>
      <c r="F1245" s="38" t="s">
        <v>1117</v>
      </c>
    </row>
    <row r="1246" spans="1:6" s="16" customFormat="1" ht="21.75" customHeight="1">
      <c r="A1246" s="51"/>
      <c r="B1246" s="52" t="s">
        <v>1551</v>
      </c>
      <c r="C1246" s="53" t="s">
        <v>1118</v>
      </c>
      <c r="D1246" s="54" t="s">
        <v>1575</v>
      </c>
      <c r="E1246" s="54"/>
      <c r="F1246" s="54"/>
    </row>
    <row r="1247" spans="1:6" s="16" customFormat="1" ht="21.75" customHeight="1">
      <c r="A1247" s="51"/>
      <c r="B1247" s="52" t="s">
        <v>1119</v>
      </c>
      <c r="C1247" s="53" t="s">
        <v>1120</v>
      </c>
      <c r="D1247" s="54" t="s">
        <v>1544</v>
      </c>
      <c r="E1247" s="54"/>
      <c r="F1247" s="54"/>
    </row>
    <row r="1248" spans="1:6" s="16" customFormat="1" ht="21.75" customHeight="1">
      <c r="A1248" s="80"/>
      <c r="B1248" s="101" t="s">
        <v>1121</v>
      </c>
      <c r="C1248" s="66"/>
      <c r="D1248" s="67"/>
      <c r="E1248" s="67"/>
      <c r="F1248" s="67"/>
    </row>
    <row r="1249" spans="1:6" s="16" customFormat="1" ht="21.75" customHeight="1">
      <c r="A1249" s="68"/>
      <c r="B1249" s="88" t="s">
        <v>1122</v>
      </c>
      <c r="C1249" s="9"/>
      <c r="D1249" s="38"/>
      <c r="E1249" s="38"/>
      <c r="F1249" s="38" t="s">
        <v>1123</v>
      </c>
    </row>
    <row r="1250" spans="1:6" s="16" customFormat="1" ht="21.75" customHeight="1">
      <c r="A1250" s="51"/>
      <c r="B1250" s="52" t="s">
        <v>1551</v>
      </c>
      <c r="C1250" s="53" t="s">
        <v>1124</v>
      </c>
      <c r="D1250" s="54" t="s">
        <v>1552</v>
      </c>
      <c r="E1250" s="54"/>
      <c r="F1250" s="54"/>
    </row>
    <row r="1251" spans="1:6" s="16" customFormat="1" ht="21.75" customHeight="1">
      <c r="A1251" s="51"/>
      <c r="B1251" s="52" t="s">
        <v>1551</v>
      </c>
      <c r="C1251" s="53" t="s">
        <v>1125</v>
      </c>
      <c r="D1251" s="54" t="s">
        <v>1575</v>
      </c>
      <c r="E1251" s="54"/>
      <c r="F1251" s="54" t="s">
        <v>1126</v>
      </c>
    </row>
    <row r="1252" spans="1:6" s="16" customFormat="1" ht="21.75" customHeight="1">
      <c r="A1252" s="51"/>
      <c r="B1252" s="52" t="s">
        <v>1127</v>
      </c>
      <c r="C1252" s="53" t="s">
        <v>1128</v>
      </c>
      <c r="D1252" s="54" t="s">
        <v>1836</v>
      </c>
      <c r="E1252" s="54"/>
      <c r="F1252" s="54"/>
    </row>
    <row r="1253" spans="1:6" s="16" customFormat="1" ht="21.75" customHeight="1">
      <c r="A1253" s="51"/>
      <c r="B1253" s="52" t="s">
        <v>1129</v>
      </c>
      <c r="C1253" s="53" t="s">
        <v>1130</v>
      </c>
      <c r="D1253" s="54" t="s">
        <v>1836</v>
      </c>
      <c r="E1253" s="54"/>
      <c r="F1253" s="54"/>
    </row>
    <row r="1254" spans="1:6" s="16" customFormat="1" ht="21.75" customHeight="1">
      <c r="A1254" s="51"/>
      <c r="B1254" s="52" t="s">
        <v>1131</v>
      </c>
      <c r="C1254" s="53" t="s">
        <v>1132</v>
      </c>
      <c r="D1254" s="54" t="s">
        <v>1836</v>
      </c>
      <c r="E1254" s="54"/>
      <c r="F1254" s="54"/>
    </row>
    <row r="1255" spans="1:6" s="16" customFormat="1" ht="21.75" customHeight="1">
      <c r="A1255" s="74"/>
      <c r="B1255" s="99"/>
      <c r="C1255" s="75"/>
      <c r="D1255" s="76"/>
      <c r="E1255" s="76"/>
      <c r="F1255" s="76"/>
    </row>
    <row r="1256" spans="1:6" s="16" customFormat="1" ht="21.75" customHeight="1">
      <c r="A1256" s="74"/>
      <c r="B1256" s="104"/>
      <c r="C1256" s="75"/>
      <c r="D1256" s="76"/>
      <c r="E1256" s="76"/>
      <c r="F1256" s="76"/>
    </row>
    <row r="1257" spans="1:6" s="16" customFormat="1" ht="21.75" customHeight="1">
      <c r="A1257" s="74"/>
      <c r="B1257" s="99"/>
      <c r="C1257" s="75"/>
      <c r="D1257" s="76"/>
      <c r="E1257" s="76"/>
      <c r="F1257" s="76"/>
    </row>
  </sheetData>
  <sheetProtection password="CC25" sheet="1"/>
  <mergeCells count="7">
    <mergeCell ref="C973:C976"/>
    <mergeCell ref="A2:F2"/>
    <mergeCell ref="A3:F3"/>
    <mergeCell ref="A4:F4"/>
    <mergeCell ref="A5:F5"/>
    <mergeCell ref="A8:F8"/>
    <mergeCell ref="A9:F9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portrait" paperSize="9" r:id="rId3"/>
  <headerFooter alignWithMargins="0">
    <oddHeader>&amp;C- &amp;P -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EPB07</dc:creator>
  <cp:keywords/>
  <dc:description/>
  <cp:lastModifiedBy>AEH</cp:lastModifiedBy>
  <cp:lastPrinted>2011-12-27T13:08:08Z</cp:lastPrinted>
  <dcterms:created xsi:type="dcterms:W3CDTF">2007-02-08T22:46:43Z</dcterms:created>
  <dcterms:modified xsi:type="dcterms:W3CDTF">2011-12-28T09:42:14Z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