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tabRatio="910" firstSheet="1" activeTab="3"/>
  </bookViews>
  <sheets>
    <sheet name="จำนวน อปท." sheetId="1" r:id="rId1"/>
    <sheet name="รุ่นที่ 1" sheetId="2" r:id="rId2"/>
    <sheet name="รุ่นที่ 2" sheetId="3" r:id="rId3"/>
    <sheet name="รุ่นที่ 3" sheetId="4" r:id="rId4"/>
  </sheets>
  <definedNames>
    <definedName name="_xlnm.Print_Titles" localSheetId="0">'จำนวน อปท.'!$1:$5</definedName>
    <definedName name="_xlnm.Print_Titles" localSheetId="3">'รุ่นที่ 3'!$1:$6</definedName>
  </definedNames>
  <calcPr fullCalcOnLoad="1"/>
</workbook>
</file>

<file path=xl/sharedStrings.xml><?xml version="1.0" encoding="utf-8"?>
<sst xmlns="http://schemas.openxmlformats.org/spreadsheetml/2006/main" count="1988" uniqueCount="974">
  <si>
    <t>ชลบุรี</t>
  </si>
  <si>
    <t>บ้านบึง</t>
  </si>
  <si>
    <t>วัดโบสถ์</t>
  </si>
  <si>
    <t>เมืองชลบุรี</t>
  </si>
  <si>
    <t>ชัยนาท</t>
  </si>
  <si>
    <t>เมืองชัยนาท</t>
  </si>
  <si>
    <t>สว่างแดนดิน</t>
  </si>
  <si>
    <t>สงขลา</t>
  </si>
  <si>
    <t>กระแสสินธ์</t>
  </si>
  <si>
    <t>จะนะ</t>
  </si>
  <si>
    <t>นาหม่อม</t>
  </si>
  <si>
    <t>ระโนด</t>
  </si>
  <si>
    <t>สทิงพระ</t>
  </si>
  <si>
    <t>สิงหนคร</t>
  </si>
  <si>
    <t>สตูล</t>
  </si>
  <si>
    <t>ควนโดน</t>
  </si>
  <si>
    <t>สมุทรปราการ</t>
  </si>
  <si>
    <t>บางบ่อ</t>
  </si>
  <si>
    <t>พระประแดง</t>
  </si>
  <si>
    <t>เทพารักษ์</t>
  </si>
  <si>
    <t>สมุทรสงคราม</t>
  </si>
  <si>
    <t>บางคนที</t>
  </si>
  <si>
    <t>สมุทรสาคร</t>
  </si>
  <si>
    <t>กระทุ่มแบน</t>
  </si>
  <si>
    <t>วังสมบูรณ์</t>
  </si>
  <si>
    <t>เขาฉกรรจ์</t>
  </si>
  <si>
    <t>ตาพระยา</t>
  </si>
  <si>
    <t>สระบุรี</t>
  </si>
  <si>
    <t>แก่งคอย</t>
  </si>
  <si>
    <t>บ้านหมอ</t>
  </si>
  <si>
    <t>เมืองสระบุรี</t>
  </si>
  <si>
    <t>เสาไห้</t>
  </si>
  <si>
    <t>สิงห์บุรี</t>
  </si>
  <si>
    <t>บางระจัน</t>
  </si>
  <si>
    <t>อินทร์บุรี</t>
  </si>
  <si>
    <t>สุโขทัย</t>
  </si>
  <si>
    <t>ทุ่งเสลี่ยม</t>
  </si>
  <si>
    <t>ศรีนคร</t>
  </si>
  <si>
    <t>เพชรบูรณ์</t>
  </si>
  <si>
    <t>เขาค้อ</t>
  </si>
  <si>
    <t>บึงสามพัน</t>
  </si>
  <si>
    <t>วิเชียรบุรี</t>
  </si>
  <si>
    <t>หล่มเก่า</t>
  </si>
  <si>
    <t>แพร่</t>
  </si>
  <si>
    <t>เมืองแพร่</t>
  </si>
  <si>
    <t>วังชิ้น</t>
  </si>
  <si>
    <t>หนองม่วงไข่</t>
  </si>
  <si>
    <t>ภูเก็ต</t>
  </si>
  <si>
    <t>เมืองภูเก็ต</t>
  </si>
  <si>
    <t>มหาสารคาม</t>
  </si>
  <si>
    <t>แกดำ</t>
  </si>
  <si>
    <t>เชียงยืน</t>
  </si>
  <si>
    <t>บรบือ</t>
  </si>
  <si>
    <t>ยางสีสุราช</t>
  </si>
  <si>
    <t>โพธิ์ชัย</t>
  </si>
  <si>
    <t>มุกดาหาร</t>
  </si>
  <si>
    <t>ดงหลวง</t>
  </si>
  <si>
    <t>เมืองมุกดาหาร</t>
  </si>
  <si>
    <t>คำม่วง</t>
  </si>
  <si>
    <t>ท่าคันโท</t>
  </si>
  <si>
    <t>เมืองกาฬสินธุ์</t>
  </si>
  <si>
    <t>นาดี</t>
  </si>
  <si>
    <t>โนนสูง</t>
  </si>
  <si>
    <t>สมเด็จ</t>
  </si>
  <si>
    <t>ศรีสมเด็จ</t>
  </si>
  <si>
    <t>หนองกุงศรี</t>
  </si>
  <si>
    <t>หนองหิน</t>
  </si>
  <si>
    <t>หนองใหญ่</t>
  </si>
  <si>
    <t>โนนสะอาด</t>
  </si>
  <si>
    <t>กำแพงเพชร</t>
  </si>
  <si>
    <t>สนม</t>
  </si>
  <si>
    <t>หนองคาย</t>
  </si>
  <si>
    <t>โพธิ์ตาก</t>
  </si>
  <si>
    <t>รัตนวาปี</t>
  </si>
  <si>
    <t>สระใคร</t>
  </si>
  <si>
    <t>เซกา</t>
  </si>
  <si>
    <t>บึงกาฬ</t>
  </si>
  <si>
    <t>ปากคาด</t>
  </si>
  <si>
    <t>หนองบัวลำภู</t>
  </si>
  <si>
    <t>นาวัง</t>
  </si>
  <si>
    <t>ป่าโมก</t>
  </si>
  <si>
    <t>วิเศษชัยชาญ</t>
  </si>
  <si>
    <t>อำนาจเจริญ</t>
  </si>
  <si>
    <t>ชานุมาน</t>
  </si>
  <si>
    <t>พนา</t>
  </si>
  <si>
    <t>เสนางคนิคม</t>
  </si>
  <si>
    <t>อุดรธานี</t>
  </si>
  <si>
    <t>กุมภวาปี</t>
  </si>
  <si>
    <t>ทุ่งฝน</t>
  </si>
  <si>
    <t>เมืองอุดรธานี</t>
  </si>
  <si>
    <t>สร้างคอม</t>
  </si>
  <si>
    <t>หนองหาน</t>
  </si>
  <si>
    <t>อุตรดิตถ์</t>
  </si>
  <si>
    <t>ท่าปลา</t>
  </si>
  <si>
    <t>เมืองอุตรดิตถ์</t>
  </si>
  <si>
    <t>แว้ง</t>
  </si>
  <si>
    <t>ศรีบรรพต</t>
  </si>
  <si>
    <t>สุไหงโก-ลก</t>
  </si>
  <si>
    <t>น่าน</t>
  </si>
  <si>
    <t>เชียงกลาง</t>
  </si>
  <si>
    <t>จอมพระ</t>
  </si>
  <si>
    <t>นาน้อย</t>
  </si>
  <si>
    <t>บ่อเกลือ</t>
  </si>
  <si>
    <t>เวียงสา</t>
  </si>
  <si>
    <t>บุรีรัมย์</t>
  </si>
  <si>
    <t>กระสัง</t>
  </si>
  <si>
    <t>ลำดวน</t>
  </si>
  <si>
    <t>วังเหนือ</t>
  </si>
  <si>
    <t>บ้านกรวด</t>
  </si>
  <si>
    <t>ประโคนชัย</t>
  </si>
  <si>
    <t>พุทไธสง</t>
  </si>
  <si>
    <t>ม่วงสามสิบ</t>
  </si>
  <si>
    <t>ศรีเมืองใหม่</t>
  </si>
  <si>
    <t>สิรินธร</t>
  </si>
  <si>
    <t>ซำสูง</t>
  </si>
  <si>
    <t>เกาะสีชัง</t>
  </si>
  <si>
    <t>เกาะพงัน</t>
  </si>
  <si>
    <t>ประจวบคีรีขันธ์</t>
  </si>
  <si>
    <t>สามร้อยยอด</t>
  </si>
  <si>
    <t>กุยบุรี</t>
  </si>
  <si>
    <t>บางสะพานน้อย</t>
  </si>
  <si>
    <t>ปราจีนบุรี</t>
  </si>
  <si>
    <t>เมืองปราจีนบุรี</t>
  </si>
  <si>
    <t>ปัตตานี</t>
  </si>
  <si>
    <t>กะพ้อ</t>
  </si>
  <si>
    <t>ปะนาเระ</t>
  </si>
  <si>
    <t>แม่ลาน</t>
  </si>
  <si>
    <t>ยะหริ่ง</t>
  </si>
  <si>
    <t>พระนครศรีอยุธยา</t>
  </si>
  <si>
    <t>บางไทร</t>
  </si>
  <si>
    <t>บางปะอิน</t>
  </si>
  <si>
    <t>ลาดบัวหลวง</t>
  </si>
  <si>
    <t>อุทัย</t>
  </si>
  <si>
    <t>พะเยา</t>
  </si>
  <si>
    <t>ภูซาง</t>
  </si>
  <si>
    <t>เชียงม่วน</t>
  </si>
  <si>
    <t>นาโยง</t>
  </si>
  <si>
    <t>ย่านตาขาว</t>
  </si>
  <si>
    <t>สิเกา</t>
  </si>
  <si>
    <t>ตราด</t>
  </si>
  <si>
    <t>เกาะกูด</t>
  </si>
  <si>
    <t>แหลมงอบ</t>
  </si>
  <si>
    <t>ตาก</t>
  </si>
  <si>
    <t>พบพระ</t>
  </si>
  <si>
    <t>แม่สอด</t>
  </si>
  <si>
    <t>อุ้มผาง</t>
  </si>
  <si>
    <t>นครนายก</t>
  </si>
  <si>
    <t>ท่าเรือ</t>
  </si>
  <si>
    <t>เมืองนครนายก</t>
  </si>
  <si>
    <t>นครปฐม</t>
  </si>
  <si>
    <t>วังน้ำเขียว</t>
  </si>
  <si>
    <t>นครชัยศรี</t>
  </si>
  <si>
    <t>เมืองนครปฐม</t>
  </si>
  <si>
    <t>นครพนม</t>
  </si>
  <si>
    <t>ธาตุพนม</t>
  </si>
  <si>
    <t>บุญฑริก</t>
  </si>
  <si>
    <t>อบจ.</t>
  </si>
  <si>
    <t>ทต.</t>
  </si>
  <si>
    <t>ทน.</t>
  </si>
  <si>
    <t>ทม.</t>
  </si>
  <si>
    <t>โกสัมพีนคร</t>
  </si>
  <si>
    <t>โคกโพธิชัย</t>
  </si>
  <si>
    <t>เวียงเชียงรุ้ง</t>
  </si>
  <si>
    <t>แม่ออน</t>
  </si>
  <si>
    <t>ภูเพียง</t>
  </si>
  <si>
    <t>ศิลาลาด</t>
  </si>
  <si>
    <t>มะนัง</t>
  </si>
  <si>
    <t xml:space="preserve"> ศรีณรงค์</t>
  </si>
  <si>
    <t>โนนนารายณ์</t>
  </si>
  <si>
    <t>พนมดงรัก</t>
  </si>
  <si>
    <t>ประจักษ์ศิลปาคม</t>
  </si>
  <si>
    <t>อำเภอ</t>
  </si>
  <si>
    <t>บ้านเหลื่อม</t>
  </si>
  <si>
    <t>ภูหลวง</t>
  </si>
  <si>
    <t>ปากช่อง</t>
  </si>
  <si>
    <t>เมืองนครราชสีมา</t>
  </si>
  <si>
    <t>สูงเนิน</t>
  </si>
  <si>
    <t>ไทยเจริญ</t>
  </si>
  <si>
    <t>ห้วยแถลง</t>
  </si>
  <si>
    <t>นครศรีธรรมราช</t>
  </si>
  <si>
    <t>ช้างกลาง</t>
  </si>
  <si>
    <t>นบพิตำ</t>
  </si>
  <si>
    <t>ฉวาง</t>
  </si>
  <si>
    <t>หนองหงส์</t>
  </si>
  <si>
    <t>ปากพนัง</t>
  </si>
  <si>
    <t>พิปูน</t>
  </si>
  <si>
    <t>ลานสกา</t>
  </si>
  <si>
    <t>นครสวรรค์</t>
  </si>
  <si>
    <t>เก้าเลี้ยว</t>
  </si>
  <si>
    <t>ชุมแสง</t>
  </si>
  <si>
    <t>สุขสำราญ</t>
  </si>
  <si>
    <t>ท่าตะโก</t>
  </si>
  <si>
    <t>ไพศาลี</t>
  </si>
  <si>
    <t>แม่วงก์</t>
  </si>
  <si>
    <t>นนทบุรี</t>
  </si>
  <si>
    <t>ไทรน้อย</t>
  </si>
  <si>
    <t>บางใหญ่</t>
  </si>
  <si>
    <t>เมืองนนทบุรี</t>
  </si>
  <si>
    <t>นราธิวาส</t>
  </si>
  <si>
    <t>ตากใบ</t>
  </si>
  <si>
    <t>ยี่งอ</t>
  </si>
  <si>
    <t>เมืองระยอง</t>
  </si>
  <si>
    <t>ราชบุรี</t>
  </si>
  <si>
    <t>ดำเนินสะดวก</t>
  </si>
  <si>
    <t>เมืองราชบุรี</t>
  </si>
  <si>
    <t>ลพบุรี</t>
  </si>
  <si>
    <t>ท่าวุ้ง</t>
  </si>
  <si>
    <t>พัฒนานิคม</t>
  </si>
  <si>
    <t>สระโบสถ์</t>
  </si>
  <si>
    <t>ลำปาง</t>
  </si>
  <si>
    <t>งาว</t>
  </si>
  <si>
    <t>เมืองปาน</t>
  </si>
  <si>
    <t>ห้างฉัตร</t>
  </si>
  <si>
    <t>ลำพูน</t>
  </si>
  <si>
    <t>บ้านโฮ่ง</t>
  </si>
  <si>
    <t>เลย</t>
  </si>
  <si>
    <t>เชียงคาน</t>
  </si>
  <si>
    <t>ข้อมูลจำนวนองค์กรปกครองส่วนท้องถิ่นแยกรายจังหวัด</t>
  </si>
  <si>
    <t>ณ วันที่ 30 กันยายน 2550</t>
  </si>
  <si>
    <t>ลำดับ</t>
  </si>
  <si>
    <t>จำนวน</t>
  </si>
  <si>
    <t>(แห่ง)</t>
  </si>
  <si>
    <t>รวม</t>
  </si>
  <si>
    <t>แปลงยาว</t>
  </si>
  <si>
    <t>บางแก้ว</t>
  </si>
  <si>
    <t>ราชสาส์น</t>
  </si>
  <si>
    <t>ลำปลายมาศ</t>
  </si>
  <si>
    <t>ปทุมธานี</t>
  </si>
  <si>
    <t>ธัญบุรี</t>
  </si>
  <si>
    <t>ลำลูกกา</t>
  </si>
  <si>
    <t>นาด้วง</t>
  </si>
  <si>
    <t>ผาขาว</t>
  </si>
  <si>
    <t>ศรีสะเกษ</t>
  </si>
  <si>
    <t>ขุขันธ์</t>
  </si>
  <si>
    <t>ปรางค์กู่</t>
  </si>
  <si>
    <t>ไพรบึง</t>
  </si>
  <si>
    <t>เมืองศรีสะเกษ</t>
  </si>
  <si>
    <t>ราษีไศล</t>
  </si>
  <si>
    <t>สกลนคร</t>
  </si>
  <si>
    <t>กุดบาก</t>
  </si>
  <si>
    <t>โคกศรีสุพรรณ</t>
  </si>
  <si>
    <t>นิคมน้ำอูน</t>
  </si>
  <si>
    <t>พังโคน</t>
  </si>
  <si>
    <t>เมืองสกลนคร</t>
  </si>
  <si>
    <t>พังงา</t>
  </si>
  <si>
    <t>กะปง</t>
  </si>
  <si>
    <t>ตะกั่วทุ่ง</t>
  </si>
  <si>
    <t>โคกเจริญ</t>
  </si>
  <si>
    <t>ท้ายเหมือง</t>
  </si>
  <si>
    <t>พัทลุง</t>
  </si>
  <si>
    <t>เขาชัยสน</t>
  </si>
  <si>
    <t>ป่าพะยอม</t>
  </si>
  <si>
    <t>พิจิตร</t>
  </si>
  <si>
    <t>ทับคล้อ</t>
  </si>
  <si>
    <t>โพทะเล</t>
  </si>
  <si>
    <t>วชิรบารมี</t>
  </si>
  <si>
    <t>สามง่าม</t>
  </si>
  <si>
    <t>พิษณุโลก</t>
  </si>
  <si>
    <t>เนินมะปราง</t>
  </si>
  <si>
    <t>พรหมพิราม</t>
  </si>
  <si>
    <t>เพชรบุรี</t>
  </si>
  <si>
    <t>ชะอำ</t>
  </si>
  <si>
    <t>บ้านแหลม</t>
  </si>
  <si>
    <t>โพนสวรรค์</t>
  </si>
  <si>
    <t>นครราชสีมา</t>
  </si>
  <si>
    <t>ขามทะเลสอ</t>
  </si>
  <si>
    <t>ครบุรี</t>
  </si>
  <si>
    <t>เฉลิมพระเกียรติ</t>
  </si>
  <si>
    <t>ชุมพวง</t>
  </si>
  <si>
    <t>แม่ฮ่องสอน</t>
  </si>
  <si>
    <t>ขุนยวม</t>
  </si>
  <si>
    <t>เมืองแม่ฮ่องสอน</t>
  </si>
  <si>
    <t>สบเมย</t>
  </si>
  <si>
    <t>ยโสธร</t>
  </si>
  <si>
    <t>ค้อวัง</t>
  </si>
  <si>
    <t>เมืองยโสธร</t>
  </si>
  <si>
    <t>ยะลา</t>
  </si>
  <si>
    <t>กาบัง</t>
  </si>
  <si>
    <t>เบตง</t>
  </si>
  <si>
    <t>รามัน</t>
  </si>
  <si>
    <t>ร้อยเอ็ด</t>
  </si>
  <si>
    <t>จังหาร</t>
  </si>
  <si>
    <t>ธวัชบุรี</t>
  </si>
  <si>
    <t>หนองพอก</t>
  </si>
  <si>
    <t>เมยวดี</t>
  </si>
  <si>
    <t>ระนอง</t>
  </si>
  <si>
    <t>กะเปอร์</t>
  </si>
  <si>
    <t>ระยอง</t>
  </si>
  <si>
    <t>แกลง</t>
  </si>
  <si>
    <t>วังยาง</t>
  </si>
  <si>
    <t>คลองลาน</t>
  </si>
  <si>
    <t>ปางศิลาทอง</t>
  </si>
  <si>
    <t>สระแก้ว</t>
  </si>
  <si>
    <t>อ่างทอง</t>
  </si>
  <si>
    <t>ลานกระบือ</t>
  </si>
  <si>
    <t>ขอนแก่น</t>
  </si>
  <si>
    <t>บ้านโคก</t>
  </si>
  <si>
    <t>บ้านแท่น</t>
  </si>
  <si>
    <t>ศรีบุญเรือง</t>
  </si>
  <si>
    <t>บ้านไผ่</t>
  </si>
  <si>
    <t>เปือยน้อย</t>
  </si>
  <si>
    <t>ภูผาม่าน</t>
  </si>
  <si>
    <t>นาหว้า</t>
  </si>
  <si>
    <t>ท่าศาลา</t>
  </si>
  <si>
    <t>เมืองขอนแก่น</t>
  </si>
  <si>
    <t>สีชมพู</t>
  </si>
  <si>
    <t>หนองสองห้อง</t>
  </si>
  <si>
    <t>จันทบุรี</t>
  </si>
  <si>
    <t>ขลุง</t>
  </si>
  <si>
    <t>นายายอาม</t>
  </si>
  <si>
    <t>คลองใหญ่</t>
  </si>
  <si>
    <t>เมืองจันทบุรี</t>
  </si>
  <si>
    <t>ฉะเชิงเทรา</t>
  </si>
  <si>
    <t>คลองเขื่อน</t>
  </si>
  <si>
    <t>บางน้ำเปรี้ยว</t>
  </si>
  <si>
    <t>อุทัยธานี</t>
  </si>
  <si>
    <t>สว่างอารมณ์</t>
  </si>
  <si>
    <t>ห้วยคต</t>
  </si>
  <si>
    <t>อุบลราชธานี</t>
  </si>
  <si>
    <t>นาเยีย</t>
  </si>
  <si>
    <t>เขื่องใน</t>
  </si>
  <si>
    <t>เดชอุดม</t>
  </si>
  <si>
    <t>ทุ่งศรีอุดม</t>
  </si>
  <si>
    <t>สรรพยา</t>
  </si>
  <si>
    <t>ชัยภูมิ</t>
  </si>
  <si>
    <t>เกษตรสมบูรณ์</t>
  </si>
  <si>
    <t>คอนสาร</t>
  </si>
  <si>
    <t>โนนคูณ</t>
  </si>
  <si>
    <t>หนองโดน</t>
  </si>
  <si>
    <t>เทพสถิต</t>
  </si>
  <si>
    <t>บ้านไร่</t>
  </si>
  <si>
    <t>ภูเขียว</t>
  </si>
  <si>
    <t>บ้านค่าย</t>
  </si>
  <si>
    <t>หนองบัวระเหว</t>
  </si>
  <si>
    <t>ชุมพร</t>
  </si>
  <si>
    <t>ท่าแซะ</t>
  </si>
  <si>
    <t>พะโต๊ะ</t>
  </si>
  <si>
    <t>สวี</t>
  </si>
  <si>
    <t>นาโพธิ์</t>
  </si>
  <si>
    <t>เชียงราย</t>
  </si>
  <si>
    <t>เชียงของ</t>
  </si>
  <si>
    <t>เทิง</t>
  </si>
  <si>
    <t>พาน</t>
  </si>
  <si>
    <t>แม่ฟ้าหลวง</t>
  </si>
  <si>
    <t>แม่พริก</t>
  </si>
  <si>
    <t>แม่สาย</t>
  </si>
  <si>
    <t>บ้านโป่ง</t>
  </si>
  <si>
    <t>เชียงใหม่</t>
  </si>
  <si>
    <t>แม่ทา</t>
  </si>
  <si>
    <t>เชียงดาว</t>
  </si>
  <si>
    <t>ดอยสะเก็ด</t>
  </si>
  <si>
    <t>พร้าว</t>
  </si>
  <si>
    <t>แม่แตง</t>
  </si>
  <si>
    <t>สะเมิง</t>
  </si>
  <si>
    <t>สันป่าตอง</t>
  </si>
  <si>
    <t>อมก๋อย</t>
  </si>
  <si>
    <t>ตรัง</t>
  </si>
  <si>
    <t>สวรรคโลก</t>
  </si>
  <si>
    <t>สุพรรณบุรี</t>
  </si>
  <si>
    <t>เดิมบางนางบวช</t>
  </si>
  <si>
    <t>ศรีประจันต์</t>
  </si>
  <si>
    <t>หนองหญ้าไซ</t>
  </si>
  <si>
    <t>สุราษฎร์ธานี</t>
  </si>
  <si>
    <t>เคียนซา</t>
  </si>
  <si>
    <t>ดอนสัก</t>
  </si>
  <si>
    <t>บ้านตาขุน</t>
  </si>
  <si>
    <t>พนม</t>
  </si>
  <si>
    <t>เมืองสุราษฎร์ธานี</t>
  </si>
  <si>
    <t>สุรินทร์</t>
  </si>
  <si>
    <t>จังหวัด</t>
  </si>
  <si>
    <t>อบต.</t>
  </si>
  <si>
    <t>กระบี่</t>
  </si>
  <si>
    <t>เกาะลันตา</t>
  </si>
  <si>
    <t>ปลายพระยา</t>
  </si>
  <si>
    <t>เหนือคลอง</t>
  </si>
  <si>
    <t>กาญจนบุรี</t>
  </si>
  <si>
    <t>ทองผาภูมิ</t>
  </si>
  <si>
    <t>ไทรโยค</t>
  </si>
  <si>
    <t>เมืองกาญจนบุรี</t>
  </si>
  <si>
    <t>สังขละบุรี</t>
  </si>
  <si>
    <t>กาฬสินธุ์</t>
  </si>
  <si>
    <t>กมลาไสย</t>
  </si>
  <si>
    <t>รายละเอียดระยะเวลาการประชุมเชิงปฏิบัติการชี้แจงแนวทาง</t>
  </si>
  <si>
    <t>การจัดการศึกษาขององค์กรปกครองส่วนท้องถิ่น ประจำปีงบประมาณ 2553</t>
  </si>
  <si>
    <t xml:space="preserve">ณ  โรงแรมริเวอร์ไซด์  ถนนราชวิถี  เขตบางพลัด  กรุงเทพฯมหานคร </t>
  </si>
  <si>
    <t>รุ่นที่  1  ระหว่างวันที่  7 - 9  กรกฏาคม  2553</t>
  </si>
  <si>
    <t>การจัดการศึกษาขององค์กรปกครองส่วนท้องถิ่นทุกคน   ดังนี้</t>
  </si>
  <si>
    <t>รุ่นที่  2  ระหว่างวันที่  14-16  กรกฏาคม  2553</t>
  </si>
  <si>
    <t xml:space="preserve">ณ  โรงแรมริเวอร์ไซด์  ถนนราชวิถี  เขตบางพลัด  กรุงเทพฯมหานคร  </t>
  </si>
  <si>
    <t>ไชยปราการ</t>
  </si>
  <si>
    <t>ดอยหล่อ</t>
  </si>
  <si>
    <t>เมืองเชียงใหม่</t>
  </si>
  <si>
    <t>แม่ริม</t>
  </si>
  <si>
    <t>เวียงพร้าว</t>
  </si>
  <si>
    <t>สันกำแพง</t>
  </si>
  <si>
    <t>สารภี</t>
  </si>
  <si>
    <t>ฮอด</t>
  </si>
  <si>
    <t>เชียงแสน</t>
  </si>
  <si>
    <t>ป่าแดด</t>
  </si>
  <si>
    <t>เมืองเชียงราย</t>
  </si>
  <si>
    <t>แม่ลาว</t>
  </si>
  <si>
    <t>เวียงแก่น</t>
  </si>
  <si>
    <t>เวียงป่าเป้า</t>
  </si>
  <si>
    <t>แก่งกระจาน</t>
  </si>
  <si>
    <t>ท่ายาง</t>
  </si>
  <si>
    <t>เมืองเพชรบุรี</t>
  </si>
  <si>
    <t>ชนแดน</t>
  </si>
  <si>
    <t>เมืองเพชรบูรณ์</t>
  </si>
  <si>
    <t>ศรีเทพ</t>
  </si>
  <si>
    <t>หล่มสัก</t>
  </si>
  <si>
    <t>ด่านซ้าย</t>
  </si>
  <si>
    <t>นาแห้ว</t>
  </si>
  <si>
    <t>ภูกระดึง</t>
  </si>
  <si>
    <t>เมืองเลย</t>
  </si>
  <si>
    <t>เอราวัณ</t>
  </si>
  <si>
    <t>ร้องกวาง</t>
  </si>
  <si>
    <t>สอง</t>
  </si>
  <si>
    <t>ปางมะผ้า</t>
  </si>
  <si>
    <t>แม่ลาน้อย</t>
  </si>
  <si>
    <t>เขาพนม</t>
  </si>
  <si>
    <t>เมืองกระบี่</t>
  </si>
  <si>
    <t>อ่าวลึก</t>
  </si>
  <si>
    <t>ท่าม่วง</t>
  </si>
  <si>
    <t>บ่อพลอย</t>
  </si>
  <si>
    <t>เลาขวัญ</t>
  </si>
  <si>
    <t>หนองปรือ</t>
  </si>
  <si>
    <t>กุฉินารายณ์</t>
  </si>
  <si>
    <t>ฆ้องชัย</t>
  </si>
  <si>
    <t>นาคู</t>
  </si>
  <si>
    <t>ยางตลาด</t>
  </si>
  <si>
    <t>สหัสขันธ์</t>
  </si>
  <si>
    <t>ห้วยผึ้ง</t>
  </si>
  <si>
    <t>ขาณุวรลักษบุรี</t>
  </si>
  <si>
    <t>ทรายทองวัฒนา</t>
  </si>
  <si>
    <t>พรานกระต่าย</t>
  </si>
  <si>
    <t>กระนวน</t>
  </si>
  <si>
    <t>ชนบท</t>
  </si>
  <si>
    <t>น้ำพอง</t>
  </si>
  <si>
    <t>บ้านฝาง</t>
  </si>
  <si>
    <t>พระยืน</t>
  </si>
  <si>
    <t>ภูเวียง</t>
  </si>
  <si>
    <t>แวงน้อย</t>
  </si>
  <si>
    <t>หนองนาคำ</t>
  </si>
  <si>
    <t>อุบลรัตน์</t>
  </si>
  <si>
    <t>เขาคิชฌกูฏ</t>
  </si>
  <si>
    <t>โป่งน้ำร้อน</t>
  </si>
  <si>
    <t>สอยดาว</t>
  </si>
  <si>
    <t>ท่าตะเกียบ</t>
  </si>
  <si>
    <t>บางปะกง</t>
  </si>
  <si>
    <t>พนมสารคาม</t>
  </si>
  <si>
    <t>สนามชัยเขต</t>
  </si>
  <si>
    <t>บ่อทอง</t>
  </si>
  <si>
    <t>พนัสนิคม</t>
  </si>
  <si>
    <t>ศรีราชา</t>
  </si>
  <si>
    <t>เนินขาม</t>
  </si>
  <si>
    <t>วัดสิงห์</t>
  </si>
  <si>
    <t>หนองมะโมง</t>
  </si>
  <si>
    <t>แก้งคร้อ</t>
  </si>
  <si>
    <t>จัตุรัส</t>
  </si>
  <si>
    <t>เนินสง่า</t>
  </si>
  <si>
    <t>บำเหน็จณรงค์</t>
  </si>
  <si>
    <t>เมืองชัยภูมิ</t>
  </si>
  <si>
    <t>ตะโก</t>
  </si>
  <si>
    <t>ทุ่งตะโก</t>
  </si>
  <si>
    <t>เมืองชุมพร</t>
  </si>
  <si>
    <t>หลังสวน</t>
  </si>
  <si>
    <t>ปะเหลียน</t>
  </si>
  <si>
    <t>รัษฎา</t>
  </si>
  <si>
    <t>ห้วยยอด</t>
  </si>
  <si>
    <t>เกาะช้าง</t>
  </si>
  <si>
    <t>บ่อไร่</t>
  </si>
  <si>
    <t>ท่าสองยาง</t>
  </si>
  <si>
    <t>เมืองตาก</t>
  </si>
  <si>
    <t>วังเจ้า</t>
  </si>
  <si>
    <t>บ้านนา</t>
  </si>
  <si>
    <t>องครักษ์</t>
  </si>
  <si>
    <t>กำแพงเสน</t>
  </si>
  <si>
    <t>บางเลน</t>
  </si>
  <si>
    <t>สามพราน</t>
  </si>
  <si>
    <t>นาแก</t>
  </si>
  <si>
    <t>บ้านแพง</t>
  </si>
  <si>
    <t>เมืองนครพนม</t>
  </si>
  <si>
    <t>ศรีสงคราม</t>
  </si>
  <si>
    <t>ขามสะแกแสง</t>
  </si>
  <si>
    <t>จักรราช</t>
  </si>
  <si>
    <t>โชคชัย</t>
  </si>
  <si>
    <t>โนนแดง</t>
  </si>
  <si>
    <t>บัวลาย</t>
  </si>
  <si>
    <t>ประทาย</t>
  </si>
  <si>
    <t>พระทองคำ</t>
  </si>
  <si>
    <t>เมืองยาง</t>
  </si>
  <si>
    <t>สีคิ้ว</t>
  </si>
  <si>
    <t>เสิงสาง</t>
  </si>
  <si>
    <t>ขนอม</t>
  </si>
  <si>
    <t>เชียรใหญ่</t>
  </si>
  <si>
    <t>ทุ่งสง</t>
  </si>
  <si>
    <t>นาบอน</t>
  </si>
  <si>
    <t>พรหมคีรี</t>
  </si>
  <si>
    <t>เมืองนครศรีธรรมราช</t>
  </si>
  <si>
    <t>สิชล</t>
  </si>
  <si>
    <t>โกรกพระ</t>
  </si>
  <si>
    <t>ตากฟ้า</t>
  </si>
  <si>
    <t>บรรพตพิสัย</t>
  </si>
  <si>
    <t>เมืองนครสวรรค์</t>
  </si>
  <si>
    <t>ลาดยาว</t>
  </si>
  <si>
    <t>บางกรวย</t>
  </si>
  <si>
    <t>จะแนะ</t>
  </si>
  <si>
    <t>บาเจาะ</t>
  </si>
  <si>
    <t>ระแงะ</t>
  </si>
  <si>
    <t>ศรีสาคร</t>
  </si>
  <si>
    <t>สุไหงปาดี</t>
  </si>
  <si>
    <t>ท่าวังผา</t>
  </si>
  <si>
    <t>นาหมื่น</t>
  </si>
  <si>
    <t>บ้านหลวง</t>
  </si>
  <si>
    <t>เมืองน่าน</t>
  </si>
  <si>
    <t>สองแคว</t>
  </si>
  <si>
    <t>คูเมือง</t>
  </si>
  <si>
    <t>ชำนิ</t>
  </si>
  <si>
    <t>โนนดินแดง</t>
  </si>
  <si>
    <t>บ้านด่าน</t>
  </si>
  <si>
    <t>ปะคำ</t>
  </si>
  <si>
    <t>เมืองบุรีรัมย์</t>
  </si>
  <si>
    <t>สตึก</t>
  </si>
  <si>
    <t>ห้วยราช</t>
  </si>
  <si>
    <t>เมืองปทุมธานี</t>
  </si>
  <si>
    <t>สามโคก</t>
  </si>
  <si>
    <t>ทับสะแก</t>
  </si>
  <si>
    <t>ปราณบุรี</t>
  </si>
  <si>
    <t>หัวหิน</t>
  </si>
  <si>
    <t>บ้านสร้าง</t>
  </si>
  <si>
    <t>ศรีมหาโพธิ์</t>
  </si>
  <si>
    <t>โคกโพธิ์</t>
  </si>
  <si>
    <t>มายอ</t>
  </si>
  <si>
    <t>ไม้แก่น</t>
  </si>
  <si>
    <t>สายบุรี</t>
  </si>
  <si>
    <t>นครหลวง</t>
  </si>
  <si>
    <t>บางบาล</t>
  </si>
  <si>
    <t>บ้านแพรก</t>
  </si>
  <si>
    <t>ภาชี</t>
  </si>
  <si>
    <t>วังน้อย</t>
  </si>
  <si>
    <t>จุน</t>
  </si>
  <si>
    <t>ปง</t>
  </si>
  <si>
    <t>เมืองพะเยา</t>
  </si>
  <si>
    <t>เกาะยาว</t>
  </si>
  <si>
    <t>ตะกั่วป่า</t>
  </si>
  <si>
    <t>เมืองพังงา</t>
  </si>
  <si>
    <t>ควนขนุน</t>
  </si>
  <si>
    <t>ปากพะยูน</t>
  </si>
  <si>
    <t>เมืองพัทลุง</t>
  </si>
  <si>
    <t>ดงเจริญ</t>
  </si>
  <si>
    <t>บางมูลนาก</t>
  </si>
  <si>
    <t>โพธิ์ประทับช้าง</t>
  </si>
  <si>
    <t>วังทรายพูน</t>
  </si>
  <si>
    <t>ชาติตระการ</t>
  </si>
  <si>
    <t>บางกระทุ่ม</t>
  </si>
  <si>
    <t>เมืองพิษณุโลก</t>
  </si>
  <si>
    <t>กระทู้</t>
  </si>
  <si>
    <t>กันทรวิชัย</t>
  </si>
  <si>
    <t>โกสุมพิสัย</t>
  </si>
  <si>
    <t>นาเชือก</t>
  </si>
  <si>
    <t>พยัคฆภูมิพิสัย</t>
  </si>
  <si>
    <t>วาปีปทุม</t>
  </si>
  <si>
    <t>ดอนตาล</t>
  </si>
  <si>
    <t>หนองสูง</t>
  </si>
  <si>
    <t>กุดชุม</t>
  </si>
  <si>
    <t>คำเขื่อนแก้ว</t>
  </si>
  <si>
    <t>ป่าติ้ว</t>
  </si>
  <si>
    <t>เลิงนกทา</t>
  </si>
  <si>
    <t>ธารโต</t>
  </si>
  <si>
    <t>เมืองยะลา</t>
  </si>
  <si>
    <t>เกษตรวิสัย</t>
  </si>
  <si>
    <t>เชียงขวัญ</t>
  </si>
  <si>
    <t>ปทุมรัตต์</t>
  </si>
  <si>
    <t>โพนทราย</t>
  </si>
  <si>
    <t>เมืองร้อยเอ็ด</t>
  </si>
  <si>
    <t>สุวรรณภูมิ</t>
  </si>
  <si>
    <t>หนองฮี</t>
  </si>
  <si>
    <t>เมืองระนอง</t>
  </si>
  <si>
    <t>เขาชะเมา</t>
  </si>
  <si>
    <t>บ้านฉาง</t>
  </si>
  <si>
    <t>วังจันทร์</t>
  </si>
  <si>
    <t>บางแพ</t>
  </si>
  <si>
    <t>ปากท่อ</t>
  </si>
  <si>
    <t>วัดเพลง</t>
  </si>
  <si>
    <t>โคกสำโรง</t>
  </si>
  <si>
    <t>ท่าหลวง</t>
  </si>
  <si>
    <t>เมืองลพบุรี</t>
  </si>
  <si>
    <t>หนองม่วง</t>
  </si>
  <si>
    <t>แจ้ห่ม</t>
  </si>
  <si>
    <t>เมืองลำปาง</t>
  </si>
  <si>
    <t>แม่เมาะ</t>
  </si>
  <si>
    <t>สบปราบ</t>
  </si>
  <si>
    <t>ทุ่งหัวช้าง</t>
  </si>
  <si>
    <t>ป่าซาง</t>
  </si>
  <si>
    <t>ลี้</t>
  </si>
  <si>
    <t>ขุนหาญ</t>
  </si>
  <si>
    <t>บึงบูรพ์</t>
  </si>
  <si>
    <t>พยุห์</t>
  </si>
  <si>
    <t>ภูสิงห์</t>
  </si>
  <si>
    <t>ยางชุมน้อย</t>
  </si>
  <si>
    <t>วังหิน</t>
  </si>
  <si>
    <t>ห้วยทับทัน</t>
  </si>
  <si>
    <t>กุสุมาลย์</t>
  </si>
  <si>
    <t>เจริญศิลป์</t>
  </si>
  <si>
    <t>บ้านม่วง</t>
  </si>
  <si>
    <t>โพนนาแก้ว</t>
  </si>
  <si>
    <t>วานรนิวาส</t>
  </si>
  <si>
    <t>ส่องดาว</t>
  </si>
  <si>
    <t>คลองหอยโข่ง</t>
  </si>
  <si>
    <t>เทพา</t>
  </si>
  <si>
    <t>บางกล่ำ</t>
  </si>
  <si>
    <t>รัตนภูมิ</t>
  </si>
  <si>
    <t>สะเดา</t>
  </si>
  <si>
    <t>หาดใหญ่</t>
  </si>
  <si>
    <t>ท่าแพ</t>
  </si>
  <si>
    <t>เมืองสตูล</t>
  </si>
  <si>
    <t>บางพลี</t>
  </si>
  <si>
    <t>พระสมุทรเจดีย์</t>
  </si>
  <si>
    <t>เมืองสมุทรสงคราม</t>
  </si>
  <si>
    <t>บ้านแพ้ว</t>
  </si>
  <si>
    <t>คลองหาด</t>
  </si>
  <si>
    <t>เมืองสระแก้ว</t>
  </si>
  <si>
    <t>วัฒนานคร</t>
  </si>
  <si>
    <t>พระพุทธบาท</t>
  </si>
  <si>
    <t>วังม่วง</t>
  </si>
  <si>
    <t>หนองแค</t>
  </si>
  <si>
    <t>ค่ายบางระจัน</t>
  </si>
  <si>
    <t>พรหมบุรี</t>
  </si>
  <si>
    <t>กงไกรลาศ</t>
  </si>
  <si>
    <t>บ้านด่านลานหอย</t>
  </si>
  <si>
    <t>ศรีสัชนาลัย</t>
  </si>
  <si>
    <t>ดอนเจดีย์</t>
  </si>
  <si>
    <t>บางปลาม้า</t>
  </si>
  <si>
    <t>สองพี่น้อง</t>
  </si>
  <si>
    <t>อู่ทอง</t>
  </si>
  <si>
    <t>เกาะสมุย</t>
  </si>
  <si>
    <t>ชัยบุรี</t>
  </si>
  <si>
    <t>ท่าฉาง</t>
  </si>
  <si>
    <t>บ้านนาเดิม</t>
  </si>
  <si>
    <t>พระแสง</t>
  </si>
  <si>
    <t>วิภาวดี</t>
  </si>
  <si>
    <t>กาบเชิง</t>
  </si>
  <si>
    <t>ชุมพลบุรี</t>
  </si>
  <si>
    <t>บัวเชด</t>
  </si>
  <si>
    <t>เมืองสุรินทร์</t>
  </si>
  <si>
    <t>ศรีขรภูมิ</t>
  </si>
  <si>
    <t>สังขละ</t>
  </si>
  <si>
    <t>โซ่พิสัย</t>
  </si>
  <si>
    <t>บึงโขงหลง</t>
  </si>
  <si>
    <t>เฝ้าไร่</t>
  </si>
  <si>
    <t>โพนพิสัย</t>
  </si>
  <si>
    <t>ศรีเชียงใหม่</t>
  </si>
  <si>
    <t>สังคม</t>
  </si>
  <si>
    <t>โนนสัง</t>
  </si>
  <si>
    <t>สุวรรณคูหา</t>
  </si>
  <si>
    <t>โพธิ์ทอง</t>
  </si>
  <si>
    <t>สามโก้</t>
  </si>
  <si>
    <t>เมืองอำนาจเจริญ</t>
  </si>
  <si>
    <t>หัวตะพาน</t>
  </si>
  <si>
    <t>กู่แก้ว</t>
  </si>
  <si>
    <t>นายูง</t>
  </si>
  <si>
    <t>บ้านดุง</t>
  </si>
  <si>
    <t>พิบูลย์รักษ์</t>
  </si>
  <si>
    <t>วังสามหมอ</t>
  </si>
  <si>
    <t>หนองวัวซอ</t>
  </si>
  <si>
    <t>ตรอน</t>
  </si>
  <si>
    <t>น้ำปาด</t>
  </si>
  <si>
    <t>พิชัย</t>
  </si>
  <si>
    <t>ลับแล</t>
  </si>
  <si>
    <t>เมืองอุทัยธานี</t>
  </si>
  <si>
    <t>หนองขาหย่าง</t>
  </si>
  <si>
    <t>กุดข้าวปุ้น</t>
  </si>
  <si>
    <t>โขงเจียม</t>
  </si>
  <si>
    <t>ตระการพืชผล</t>
  </si>
  <si>
    <t>นาจะหลวย</t>
  </si>
  <si>
    <t>น้ำขุ่น</t>
  </si>
  <si>
    <t>พิบูลมังสาหาร</t>
  </si>
  <si>
    <t>เมืองอุบลราชธานี</t>
  </si>
  <si>
    <t>สว่างวีระวงศ์</t>
  </si>
  <si>
    <t>เหล่าเสือโก้ก</t>
  </si>
  <si>
    <r>
      <t xml:space="preserve">ผู้เข้าร่วมการประชุมฯ ประกอบด้วย  </t>
    </r>
    <r>
      <rPr>
        <b/>
        <sz val="18"/>
        <rFont val="Angsana New"/>
        <family val="1"/>
      </rPr>
      <t>บุคลากรของ สถอ.</t>
    </r>
    <r>
      <rPr>
        <b/>
        <sz val="16"/>
        <rFont val="Angsana New"/>
        <family val="1"/>
      </rPr>
      <t xml:space="preserve"> ดังนี้</t>
    </r>
  </si>
  <si>
    <r>
      <t xml:space="preserve">ผู้เข้าร่วมการประชุมฯ ประกอบด้วย  </t>
    </r>
    <r>
      <rPr>
        <b/>
        <sz val="18"/>
        <rFont val="Angsana New"/>
        <family val="1"/>
      </rPr>
      <t xml:space="preserve">บุคลากรของ สถอ. </t>
    </r>
    <r>
      <rPr>
        <b/>
        <sz val="16"/>
        <rFont val="Angsana New"/>
        <family val="1"/>
      </rPr>
      <t>ดังนี้</t>
    </r>
  </si>
  <si>
    <r>
      <t xml:space="preserve">               ผู้เข้าร่วมการประชุมฯ ประกอบด้วย  </t>
    </r>
    <r>
      <rPr>
        <b/>
        <sz val="18"/>
        <rFont val="Angsana New"/>
        <family val="1"/>
      </rPr>
      <t>บุคลากรของ สถจ.</t>
    </r>
    <r>
      <rPr>
        <b/>
        <sz val="16"/>
        <rFont val="Angsana New"/>
        <family val="1"/>
      </rPr>
      <t>ผู้รับผิดชอบเกี่ยวกับ</t>
    </r>
  </si>
  <si>
    <t xml:space="preserve">     การจัดการศึกษาขององค์กรปกครองส่วนท้องถิ่นทุกคน   ดังนี้</t>
  </si>
  <si>
    <r>
      <t xml:space="preserve">               ผู้เข้าร่วมการประชุมฯ ประกอบด้วย  </t>
    </r>
    <r>
      <rPr>
        <b/>
        <sz val="18"/>
        <rFont val="Angsana New"/>
        <family val="1"/>
      </rPr>
      <t xml:space="preserve">บุคลากรของ สถจ.  </t>
    </r>
    <r>
      <rPr>
        <b/>
        <sz val="16"/>
        <rFont val="Angsana New"/>
        <family val="1"/>
      </rPr>
      <t>ผู้รับผิดชอบเกี่ยวกับ</t>
    </r>
  </si>
  <si>
    <t>รุ่นที่  3  ระหว่างวันที่  19-21  กรกฎาคม  2553</t>
  </si>
  <si>
    <t>ผู้เข้าร่วมการประชุมฯ ประกอบด้วย  บุคลากรของ สถอ. ดังนี้</t>
  </si>
  <si>
    <t>จอมทอง</t>
  </si>
  <si>
    <t>ดอยเต่า</t>
  </si>
  <si>
    <t>ฝาง</t>
  </si>
  <si>
    <t>แม่แจ่ม</t>
  </si>
  <si>
    <t>แม่วาง</t>
  </si>
  <si>
    <t>เวียงแหง</t>
  </si>
  <si>
    <t>สันทราย</t>
  </si>
  <si>
    <t>หางดง</t>
  </si>
  <si>
    <t>ขุนตาล</t>
  </si>
  <si>
    <t>ดอยหลวง</t>
  </si>
  <si>
    <t>พญาเม็งราย</t>
  </si>
  <si>
    <t>แม่จัน</t>
  </si>
  <si>
    <t>แม่สรวย</t>
  </si>
  <si>
    <t>เวียงชัย</t>
  </si>
  <si>
    <t>เขาย้อย</t>
  </si>
  <si>
    <t>บ้านลาด</t>
  </si>
  <si>
    <t>หนองหญ้าปล้อง</t>
  </si>
  <si>
    <t>น้ำหนาว</t>
  </si>
  <si>
    <t>วังโป่ง</t>
  </si>
  <si>
    <t>หนองไผ่</t>
  </si>
  <si>
    <t>ท่าลี่</t>
  </si>
  <si>
    <t>ปากชม</t>
  </si>
  <si>
    <t>ภูเรือ</t>
  </si>
  <si>
    <t>วังสะพุง</t>
  </si>
  <si>
    <t>เด่นชัย</t>
  </si>
  <si>
    <t>ลอง</t>
  </si>
  <si>
    <t>สูงเม่น</t>
  </si>
  <si>
    <t>ปาย</t>
  </si>
  <si>
    <t>แม่สะเรียง</t>
  </si>
  <si>
    <t>คลองท่อม</t>
  </si>
  <si>
    <t>ลำทับ</t>
  </si>
  <si>
    <t>ด่านมะขามเตี้ย</t>
  </si>
  <si>
    <t>ท่ามะกา</t>
  </si>
  <si>
    <t>พนมทวน</t>
  </si>
  <si>
    <t>ศรีสวัสดิ์</t>
  </si>
  <si>
    <t>ห้วยกระเจา</t>
  </si>
  <si>
    <t>เขาวง</t>
  </si>
  <si>
    <t>ดอนจาน</t>
  </si>
  <si>
    <t>นามน</t>
  </si>
  <si>
    <t>ร่องคำ</t>
  </si>
  <si>
    <t>สามชัย</t>
  </si>
  <si>
    <t>ห้วยเม็ก</t>
  </si>
  <si>
    <t>คลองขลุง</t>
  </si>
  <si>
    <t>ไทรงาม</t>
  </si>
  <si>
    <t>เมืองกำแพงเพชร</t>
  </si>
  <si>
    <t>เขาสวนกวาง</t>
  </si>
  <si>
    <t>ชุมแพ</t>
  </si>
  <si>
    <t>โนนศิลา</t>
  </si>
  <si>
    <t>บ้านแฮด</t>
  </si>
  <si>
    <t>พล</t>
  </si>
  <si>
    <t>มัญจาคีรี</t>
  </si>
  <si>
    <t>แวงใหญ่</t>
  </si>
  <si>
    <t>หนองเรือ</t>
  </si>
  <si>
    <t>แก่งหางแมว</t>
  </si>
  <si>
    <t>ท่าใหม่</t>
  </si>
  <si>
    <t>มะขาม</t>
  </si>
  <si>
    <t>แหลมสิงห์</t>
  </si>
  <si>
    <t>บางคล้า</t>
  </si>
  <si>
    <t>บ้านโพธิ์</t>
  </si>
  <si>
    <t>เมืองฉะเชิงเทรา</t>
  </si>
  <si>
    <t>เกาะจันทร์</t>
  </si>
  <si>
    <t>บางละมุง</t>
  </si>
  <si>
    <t>พานทอง</t>
  </si>
  <si>
    <t>สัตหีบ</t>
  </si>
  <si>
    <t>มโนรมย์</t>
  </si>
  <si>
    <t>สรรคบุรี</t>
  </si>
  <si>
    <t>หันคา</t>
  </si>
  <si>
    <t>คอนสวรรค์</t>
  </si>
  <si>
    <t>ซับใหญ่</t>
  </si>
  <si>
    <t>บ้านเขว้า</t>
  </si>
  <si>
    <t>ภักดีชุมพล</t>
  </si>
  <si>
    <t>หนองบัวแดง</t>
  </si>
  <si>
    <t>ปะทิว</t>
  </si>
  <si>
    <t>ละแม</t>
  </si>
  <si>
    <t>กันตัง</t>
  </si>
  <si>
    <t>เมืองตรัง</t>
  </si>
  <si>
    <t>วังวิเศษ</t>
  </si>
  <si>
    <t>หาดสำราญ</t>
  </si>
  <si>
    <t>เขาสมิง</t>
  </si>
  <si>
    <t>เมืองตราด</t>
  </si>
  <si>
    <t>บ้านตาก</t>
  </si>
  <si>
    <t>แม่ระมาด</t>
  </si>
  <si>
    <t>สามเงา</t>
  </si>
  <si>
    <t>ปากพลี</t>
  </si>
  <si>
    <t>ดอนตูม</t>
  </si>
  <si>
    <t>พุทธมณฑล</t>
  </si>
  <si>
    <t>ท่าอุเทน</t>
  </si>
  <si>
    <t>นาทม</t>
  </si>
  <si>
    <t>ปลาปาก</t>
  </si>
  <si>
    <t>เรณูนคร</t>
  </si>
  <si>
    <t>แก้งสนามนาง</t>
  </si>
  <si>
    <t>คง</t>
  </si>
  <si>
    <t>ด่านขุนทด</t>
  </si>
  <si>
    <t>โนนไทย</t>
  </si>
  <si>
    <t>บัวใหญ่</t>
  </si>
  <si>
    <t>ปักธงชัย</t>
  </si>
  <si>
    <t>พิมาย</t>
  </si>
  <si>
    <t>ลำทะเมนชัย</t>
  </si>
  <si>
    <t>สีดา</t>
  </si>
  <si>
    <t>หนองบุนนาก</t>
  </si>
  <si>
    <t>จุฬาภรณ์</t>
  </si>
  <si>
    <t>ชะอวด</t>
  </si>
  <si>
    <t>ถ้ำพรรณรา</t>
  </si>
  <si>
    <t>ทุงใหญ่</t>
  </si>
  <si>
    <t>บางขัน</t>
  </si>
  <si>
    <t>พระพรหม</t>
  </si>
  <si>
    <t>ร่อนพิบูลย์</t>
  </si>
  <si>
    <t>หัวไทร</t>
  </si>
  <si>
    <t>ชุมตาบง</t>
  </si>
  <si>
    <t>ตาคลี</t>
  </si>
  <si>
    <t>พยุหะคีรี</t>
  </si>
  <si>
    <t>แม่เปิน</t>
  </si>
  <si>
    <t>หนองบัว</t>
  </si>
  <si>
    <t>บางบัวทอง</t>
  </si>
  <si>
    <t>ปากเกร็ด</t>
  </si>
  <si>
    <t>เจาะไอร้อง</t>
  </si>
  <si>
    <t>เมืองนราธิวาส</t>
  </si>
  <si>
    <t>รือเสาะ</t>
  </si>
  <si>
    <t>สุคิริน</t>
  </si>
  <si>
    <t>ทุ่งช้าง</t>
  </si>
  <si>
    <t>ปัว</t>
  </si>
  <si>
    <t>แม่จริม</t>
  </si>
  <si>
    <t>สันติสุข</t>
  </si>
  <si>
    <t>แคนดง</t>
  </si>
  <si>
    <t>นางรอง</t>
  </si>
  <si>
    <t>โนนสุวรรณ</t>
  </si>
  <si>
    <t>บ้านใหม่ไชยพจน์</t>
  </si>
  <si>
    <t>พลับพลาชัย</t>
  </si>
  <si>
    <t>ละหานทราย</t>
  </si>
  <si>
    <t>หนองกี่</t>
  </si>
  <si>
    <t>คลองหลวง</t>
  </si>
  <si>
    <t>ลาดหลุมแก้ว</t>
  </si>
  <si>
    <t>หนองเสือ</t>
  </si>
  <si>
    <t>บางสะพาน</t>
  </si>
  <si>
    <t>เมืองประจวบคีรีขันธ์</t>
  </si>
  <si>
    <t>กบินทร์บุรี</t>
  </si>
  <si>
    <t>ประจันตคาม</t>
  </si>
  <si>
    <t>ศรีมโหสถ</t>
  </si>
  <si>
    <t>ทุ่งยางแดง</t>
  </si>
  <si>
    <t>เมืองปัตตานี</t>
  </si>
  <si>
    <t>ยะรัง</t>
  </si>
  <si>
    <t>หนองจิก</t>
  </si>
  <si>
    <t>บางซ้าย</t>
  </si>
  <si>
    <t>บางปะหัน</t>
  </si>
  <si>
    <t>ผักไห่</t>
  </si>
  <si>
    <t>มหาราช</t>
  </si>
  <si>
    <t>เสนา</t>
  </si>
  <si>
    <t>เชียงคำ</t>
  </si>
  <si>
    <t>ภูกามยาว</t>
  </si>
  <si>
    <t>แม่ใจ</t>
  </si>
  <si>
    <t>คุระบุรี</t>
  </si>
  <si>
    <t>ทับปุด</t>
  </si>
  <si>
    <t>กงหรา</t>
  </si>
  <si>
    <t>ตะโหมด</t>
  </si>
  <si>
    <t>ป่าบอน</t>
  </si>
  <si>
    <t>ศรีนครินทร์</t>
  </si>
  <si>
    <t>ตะพานหิน</t>
  </si>
  <si>
    <t>บึงนาราง</t>
  </si>
  <si>
    <t>เมืองพิจิตร</t>
  </si>
  <si>
    <t>สากเหล็ก</t>
  </si>
  <si>
    <t>นครไทย</t>
  </si>
  <si>
    <t>บางระกำ</t>
  </si>
  <si>
    <t>วังทอง</t>
  </si>
  <si>
    <t>ถลาง</t>
  </si>
  <si>
    <t>กุดรัง</t>
  </si>
  <si>
    <t>ชื่นชม</t>
  </si>
  <si>
    <t>นาดูน</t>
  </si>
  <si>
    <t>เมืองมหาสารคาม</t>
  </si>
  <si>
    <t>คำชะอี</t>
  </si>
  <si>
    <t>นิคมคำสร้อย</t>
  </si>
  <si>
    <t>หว้านใหญ่</t>
  </si>
  <si>
    <t>กุดชุมพัฒนา</t>
  </si>
  <si>
    <t>ทรายมูล</t>
  </si>
  <si>
    <t>มหาชนะชัย</t>
  </si>
  <si>
    <t>กรงปินัง</t>
  </si>
  <si>
    <t>บันนังสตา</t>
  </si>
  <si>
    <t>ยะหา</t>
  </si>
  <si>
    <t>จตุรพักตรพิมาน</t>
  </si>
  <si>
    <t>ทุ่งเขาหลวง</t>
  </si>
  <si>
    <t>พนมไพร</t>
  </si>
  <si>
    <t>โพนทอง</t>
  </si>
  <si>
    <t>เมืองสรวง</t>
  </si>
  <si>
    <t>เสลภูมิ</t>
  </si>
  <si>
    <t>อาจสามารถ</t>
  </si>
  <si>
    <t>กระบุรี</t>
  </si>
  <si>
    <t>ละอุ่น</t>
  </si>
  <si>
    <t>นิคมพัฒนา</t>
  </si>
  <si>
    <t>ปลวกแดง</t>
  </si>
  <si>
    <t>จอมบึง</t>
  </si>
  <si>
    <t>บ้านคา</t>
  </si>
  <si>
    <t>โพธาราม</t>
  </si>
  <si>
    <t>สวนผึ้ง</t>
  </si>
  <si>
    <t>ชัยบาดาล</t>
  </si>
  <si>
    <t>บ้านหมี่</t>
  </si>
  <si>
    <t>ลำสนธิ</t>
  </si>
  <si>
    <t>เกาะคา</t>
  </si>
  <si>
    <t>เถิน</t>
  </si>
  <si>
    <t>แม่ทะ</t>
  </si>
  <si>
    <t>เสริมงาม</t>
  </si>
  <si>
    <t>บ้านธิ</t>
  </si>
  <si>
    <t>เมืองลำพูน</t>
  </si>
  <si>
    <t>เวียงหนองล่อง</t>
  </si>
  <si>
    <t>กันทรลักษ์</t>
  </si>
  <si>
    <t>น้ำเกลี้ยง</t>
  </si>
  <si>
    <t>เบญจลักษณ์</t>
  </si>
  <si>
    <t>โพธิ์ศรีสุวรรณ</t>
  </si>
  <si>
    <t>เมืองจันทร์</t>
  </si>
  <si>
    <t>ศรีรัตนะ</t>
  </si>
  <si>
    <t>อุทุมพรพิสัย</t>
  </si>
  <si>
    <t>คำตากล้า</t>
  </si>
  <si>
    <t>เต่างอย</t>
  </si>
  <si>
    <t>พรรณานิคม</t>
  </si>
  <si>
    <t>ภูพาน</t>
  </si>
  <si>
    <t>วาริชภูมิ</t>
  </si>
  <si>
    <t>อากาศอำนวย</t>
  </si>
  <si>
    <t>ควนเนียง</t>
  </si>
  <si>
    <t>นาทวี</t>
  </si>
  <si>
    <t>เมืองสงขลา</t>
  </si>
  <si>
    <t>รัตภูมิ</t>
  </si>
  <si>
    <t>สะบ้าย้อย</t>
  </si>
  <si>
    <t>ควนกากลง</t>
  </si>
  <si>
    <t>ทุ่งหว้า</t>
  </si>
  <si>
    <t>ละงู</t>
  </si>
  <si>
    <t>บางเสาธง</t>
  </si>
  <si>
    <t>เมืองสมุทรปราการ</t>
  </si>
  <si>
    <t>อัมพวา</t>
  </si>
  <si>
    <t>เมืองสมุทรสาคร</t>
  </si>
  <si>
    <t>โคกสูง</t>
  </si>
  <si>
    <t>วังน้ำเย็น</t>
  </si>
  <si>
    <t>อรัญประเทศ</t>
  </si>
  <si>
    <t>ดอนพุด</t>
  </si>
  <si>
    <t>มวกเหล็ก</t>
  </si>
  <si>
    <t>วิหารแดง</t>
  </si>
  <si>
    <t>หนองแซง</t>
  </si>
  <si>
    <t>ท่าช้าง</t>
  </si>
  <si>
    <t>เมืองสิงห์บุรี</t>
  </si>
  <si>
    <t>คีรีมาศ</t>
  </si>
  <si>
    <t>เมืองสุโขทัย</t>
  </si>
  <si>
    <t>ศรีสำโรง</t>
  </si>
  <si>
    <t>ด่านช้าง</t>
  </si>
  <si>
    <t>เมืองสุพรรณบุรี</t>
  </si>
  <si>
    <t>สามชุก</t>
  </si>
  <si>
    <t>กาญจนดิษฐ์</t>
  </si>
  <si>
    <t>คีรีรัฐนิคม</t>
  </si>
  <si>
    <t>ไชยา</t>
  </si>
  <si>
    <t>ท่าชนะ</t>
  </si>
  <si>
    <t>บ้านนาสาร</t>
  </si>
  <si>
    <t>พุนพิน</t>
  </si>
  <si>
    <t>เวียงสระ</t>
  </si>
  <si>
    <t>เขวาสินรินทร์</t>
  </si>
  <si>
    <t>ท่าตูม</t>
  </si>
  <si>
    <t>ปราสาท</t>
  </si>
  <si>
    <t>รัตนบุรี</t>
  </si>
  <si>
    <t>ศีขรภูมิ</t>
  </si>
  <si>
    <t>สำโรงทาบ</t>
  </si>
  <si>
    <t>ท่าบ่อ</t>
  </si>
  <si>
    <t>บุ่งคล้า</t>
  </si>
  <si>
    <t>พรเจริญ</t>
  </si>
  <si>
    <t>เมืองหนองคาย</t>
  </si>
  <si>
    <t>ศรีวิไล</t>
  </si>
  <si>
    <t>นากลาง</t>
  </si>
  <si>
    <t>เมืองหนองบัวลำภู</t>
  </si>
  <si>
    <t>ไชโย</t>
  </si>
  <si>
    <t>เมืองอ่างทอง</t>
  </si>
  <si>
    <t>แสวงหา</t>
  </si>
  <si>
    <t>ปทุมราชวงศา</t>
  </si>
  <si>
    <t>ลืออำนาจ</t>
  </si>
  <si>
    <t>กุดจับ</t>
  </si>
  <si>
    <t>ไชยวาน</t>
  </si>
  <si>
    <t>น้ำโสม</t>
  </si>
  <si>
    <t>บ้านผือ</t>
  </si>
  <si>
    <t>เพ็ญ</t>
  </si>
  <si>
    <t>ศรีธาตุ</t>
  </si>
  <si>
    <t>หนองแสง</t>
  </si>
  <si>
    <t>ทองแสนขัน</t>
  </si>
  <si>
    <t>ฟากท่า</t>
  </si>
  <si>
    <t>ทัพทัน</t>
  </si>
  <si>
    <t>ลานสัก</t>
  </si>
  <si>
    <t>หนองฉาง</t>
  </si>
  <si>
    <t>เขมราฐ</t>
  </si>
  <si>
    <t>ดอนมดแดง</t>
  </si>
  <si>
    <t>ตาลสุม</t>
  </si>
  <si>
    <t>นาตาล</t>
  </si>
  <si>
    <t>น้ำยืน</t>
  </si>
  <si>
    <t>โพธิ์ไทร</t>
  </si>
  <si>
    <t>วารินชำราบ</t>
  </si>
  <si>
    <t>สำโรง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</si>
</sst>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10">
    <font>
      <sz val="16"/>
      <name val="Angsana New"/>
      <family val="1"/>
    </font>
    <font>
      <sz val="16"/>
      <name val="Dillenia News"/>
      <family val="0"/>
    </font>
    <font>
      <sz val="8"/>
      <name val="Dillenia News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ngsana New"/>
      <family val="1"/>
    </font>
    <font>
      <b/>
      <sz val="18"/>
      <name val="Angsana New"/>
      <family val="1"/>
    </font>
    <font>
      <sz val="16"/>
      <color indexed="8"/>
      <name val="AngsanaUPC"/>
      <family val="1"/>
    </font>
    <font>
      <b/>
      <sz val="20"/>
      <name val="Angsana New"/>
      <family val="1"/>
    </font>
    <font>
      <sz val="8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NumberFormat="1" applyFont="1" applyFill="1" applyBorder="1" applyAlignment="1" quotePrefix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99" fontId="0" fillId="0" borderId="1" xfId="15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76">
      <selection activeCell="B90" sqref="B90"/>
    </sheetView>
  </sheetViews>
  <sheetFormatPr defaultColWidth="9.140625" defaultRowHeight="24" customHeight="1"/>
  <cols>
    <col min="1" max="1" width="6.7109375" style="2" customWidth="1"/>
    <col min="2" max="2" width="16.7109375" style="2" customWidth="1"/>
    <col min="3" max="8" width="8.7109375" style="2" customWidth="1"/>
    <col min="9" max="16384" width="9.140625" style="2" customWidth="1"/>
  </cols>
  <sheetData>
    <row r="1" spans="1:8" ht="24" customHeight="1">
      <c r="A1" s="3" t="s">
        <v>217</v>
      </c>
      <c r="B1" s="3"/>
      <c r="C1" s="3"/>
      <c r="D1" s="3"/>
      <c r="E1" s="3"/>
      <c r="F1" s="3"/>
      <c r="G1" s="3"/>
      <c r="H1" s="3"/>
    </row>
    <row r="2" spans="1:8" ht="24" customHeight="1">
      <c r="A2" s="3" t="s">
        <v>218</v>
      </c>
      <c r="B2" s="3"/>
      <c r="C2" s="3"/>
      <c r="D2" s="3"/>
      <c r="E2" s="3"/>
      <c r="F2" s="3"/>
      <c r="G2" s="3"/>
      <c r="H2" s="3"/>
    </row>
    <row r="3" spans="1:8" ht="24" customHeight="1">
      <c r="A3" s="28" t="s">
        <v>219</v>
      </c>
      <c r="B3" s="31" t="s">
        <v>369</v>
      </c>
      <c r="C3" s="4" t="s">
        <v>220</v>
      </c>
      <c r="D3" s="4" t="s">
        <v>220</v>
      </c>
      <c r="E3" s="4" t="s">
        <v>220</v>
      </c>
      <c r="F3" s="4" t="s">
        <v>220</v>
      </c>
      <c r="G3" s="4" t="s">
        <v>220</v>
      </c>
      <c r="H3" s="4" t="s">
        <v>222</v>
      </c>
    </row>
    <row r="4" spans="1:8" ht="24" customHeight="1">
      <c r="A4" s="29"/>
      <c r="B4" s="32"/>
      <c r="C4" s="5" t="s">
        <v>156</v>
      </c>
      <c r="D4" s="5" t="s">
        <v>158</v>
      </c>
      <c r="E4" s="5" t="s">
        <v>159</v>
      </c>
      <c r="F4" s="5" t="s">
        <v>157</v>
      </c>
      <c r="G4" s="5" t="s">
        <v>370</v>
      </c>
      <c r="H4" s="5"/>
    </row>
    <row r="5" spans="1:8" ht="24" customHeight="1">
      <c r="A5" s="30"/>
      <c r="B5" s="33"/>
      <c r="C5" s="6" t="s">
        <v>221</v>
      </c>
      <c r="D5" s="6" t="s">
        <v>221</v>
      </c>
      <c r="E5" s="6" t="s">
        <v>221</v>
      </c>
      <c r="F5" s="6" t="s">
        <v>221</v>
      </c>
      <c r="G5" s="6" t="s">
        <v>221</v>
      </c>
      <c r="H5" s="6" t="s">
        <v>221</v>
      </c>
    </row>
    <row r="6" spans="1:8" ht="24" customHeight="1">
      <c r="A6" s="7">
        <v>1</v>
      </c>
      <c r="B6" s="8" t="s">
        <v>371</v>
      </c>
      <c r="C6" s="7">
        <v>1</v>
      </c>
      <c r="D6" s="7"/>
      <c r="E6" s="7">
        <v>1</v>
      </c>
      <c r="F6" s="7">
        <v>9</v>
      </c>
      <c r="G6" s="7">
        <v>51</v>
      </c>
      <c r="H6" s="10">
        <f>SUM(C6:G6)</f>
        <v>62</v>
      </c>
    </row>
    <row r="7" spans="1:8" ht="24" customHeight="1">
      <c r="A7" s="7">
        <v>2</v>
      </c>
      <c r="B7" s="8" t="s">
        <v>375</v>
      </c>
      <c r="C7" s="7">
        <v>1</v>
      </c>
      <c r="D7" s="7"/>
      <c r="E7" s="7">
        <v>2</v>
      </c>
      <c r="F7" s="7">
        <v>29</v>
      </c>
      <c r="G7" s="7">
        <v>90</v>
      </c>
      <c r="H7" s="10">
        <f aca="true" t="shared" si="0" ref="H7:H70">SUM(C7:G7)</f>
        <v>122</v>
      </c>
    </row>
    <row r="8" spans="1:8" ht="24" customHeight="1">
      <c r="A8" s="7">
        <v>3</v>
      </c>
      <c r="B8" s="8" t="s">
        <v>380</v>
      </c>
      <c r="C8" s="7">
        <v>1</v>
      </c>
      <c r="D8" s="7"/>
      <c r="E8" s="7">
        <v>1</v>
      </c>
      <c r="F8" s="7">
        <v>24</v>
      </c>
      <c r="G8" s="7">
        <v>125</v>
      </c>
      <c r="H8" s="10">
        <f t="shared" si="0"/>
        <v>151</v>
      </c>
    </row>
    <row r="9" spans="1:8" ht="24" customHeight="1">
      <c r="A9" s="7">
        <v>4</v>
      </c>
      <c r="B9" s="8" t="s">
        <v>69</v>
      </c>
      <c r="C9" s="7">
        <v>1</v>
      </c>
      <c r="D9" s="7"/>
      <c r="E9" s="7">
        <v>1</v>
      </c>
      <c r="F9" s="7">
        <v>16</v>
      </c>
      <c r="G9" s="7">
        <v>72</v>
      </c>
      <c r="H9" s="10">
        <f t="shared" si="0"/>
        <v>90</v>
      </c>
    </row>
    <row r="10" spans="1:8" ht="24" customHeight="1">
      <c r="A10" s="7">
        <v>5</v>
      </c>
      <c r="B10" s="8" t="s">
        <v>295</v>
      </c>
      <c r="C10" s="7">
        <v>1</v>
      </c>
      <c r="D10" s="7">
        <v>1</v>
      </c>
      <c r="E10" s="7">
        <v>3</v>
      </c>
      <c r="F10" s="7">
        <v>30</v>
      </c>
      <c r="G10" s="7">
        <v>190</v>
      </c>
      <c r="H10" s="10">
        <f t="shared" si="0"/>
        <v>225</v>
      </c>
    </row>
    <row r="11" spans="1:8" ht="24" customHeight="1">
      <c r="A11" s="7">
        <v>6</v>
      </c>
      <c r="B11" s="8" t="s">
        <v>307</v>
      </c>
      <c r="C11" s="7">
        <v>1</v>
      </c>
      <c r="D11" s="7"/>
      <c r="E11" s="7">
        <v>3</v>
      </c>
      <c r="F11" s="7">
        <v>16</v>
      </c>
      <c r="G11" s="7">
        <v>62</v>
      </c>
      <c r="H11" s="10">
        <f t="shared" si="0"/>
        <v>82</v>
      </c>
    </row>
    <row r="12" spans="1:8" ht="24" customHeight="1">
      <c r="A12" s="7">
        <v>7</v>
      </c>
      <c r="B12" s="8" t="s">
        <v>312</v>
      </c>
      <c r="C12" s="7">
        <v>1</v>
      </c>
      <c r="D12" s="7"/>
      <c r="E12" s="7">
        <v>1</v>
      </c>
      <c r="F12" s="7">
        <v>25</v>
      </c>
      <c r="G12" s="7">
        <v>82</v>
      </c>
      <c r="H12" s="10">
        <f t="shared" si="0"/>
        <v>109</v>
      </c>
    </row>
    <row r="13" spans="1:8" ht="24" customHeight="1">
      <c r="A13" s="7">
        <v>8</v>
      </c>
      <c r="B13" s="8" t="s">
        <v>0</v>
      </c>
      <c r="C13" s="7">
        <v>1</v>
      </c>
      <c r="D13" s="7"/>
      <c r="E13" s="7">
        <v>8</v>
      </c>
      <c r="F13" s="7">
        <v>30</v>
      </c>
      <c r="G13" s="7">
        <v>59</v>
      </c>
      <c r="H13" s="10">
        <f t="shared" si="0"/>
        <v>98</v>
      </c>
    </row>
    <row r="14" spans="1:8" ht="24" customHeight="1">
      <c r="A14" s="7">
        <v>9</v>
      </c>
      <c r="B14" s="8" t="s">
        <v>4</v>
      </c>
      <c r="C14" s="7">
        <v>1</v>
      </c>
      <c r="D14" s="7"/>
      <c r="E14" s="7">
        <v>1</v>
      </c>
      <c r="F14" s="7">
        <v>13</v>
      </c>
      <c r="G14" s="7">
        <v>45</v>
      </c>
      <c r="H14" s="10">
        <f t="shared" si="0"/>
        <v>60</v>
      </c>
    </row>
    <row r="15" spans="1:8" ht="24" customHeight="1">
      <c r="A15" s="7">
        <v>10</v>
      </c>
      <c r="B15" s="8" t="s">
        <v>324</v>
      </c>
      <c r="C15" s="7">
        <v>1</v>
      </c>
      <c r="D15" s="7"/>
      <c r="E15" s="7">
        <v>1</v>
      </c>
      <c r="F15" s="7">
        <v>19</v>
      </c>
      <c r="G15" s="7">
        <v>122</v>
      </c>
      <c r="H15" s="10">
        <f t="shared" si="0"/>
        <v>143</v>
      </c>
    </row>
    <row r="16" spans="1:8" ht="24" customHeight="1">
      <c r="A16" s="7">
        <v>11</v>
      </c>
      <c r="B16" s="8" t="s">
        <v>334</v>
      </c>
      <c r="C16" s="7">
        <v>1</v>
      </c>
      <c r="D16" s="7"/>
      <c r="E16" s="7">
        <v>2</v>
      </c>
      <c r="F16" s="7">
        <v>13</v>
      </c>
      <c r="G16" s="7">
        <v>63</v>
      </c>
      <c r="H16" s="10">
        <f t="shared" si="0"/>
        <v>79</v>
      </c>
    </row>
    <row r="17" spans="1:8" ht="24" customHeight="1">
      <c r="A17" s="7">
        <v>12</v>
      </c>
      <c r="B17" s="8" t="s">
        <v>339</v>
      </c>
      <c r="C17" s="7">
        <v>1</v>
      </c>
      <c r="D17" s="7">
        <v>1</v>
      </c>
      <c r="E17" s="7"/>
      <c r="F17" s="7">
        <v>26</v>
      </c>
      <c r="G17" s="7">
        <v>116</v>
      </c>
      <c r="H17" s="10">
        <f t="shared" si="0"/>
        <v>144</v>
      </c>
    </row>
    <row r="18" spans="1:8" ht="24" customHeight="1">
      <c r="A18" s="7">
        <v>13</v>
      </c>
      <c r="B18" s="8" t="s">
        <v>347</v>
      </c>
      <c r="C18" s="7">
        <v>1</v>
      </c>
      <c r="D18" s="7">
        <v>1</v>
      </c>
      <c r="E18" s="7">
        <v>1</v>
      </c>
      <c r="F18" s="7">
        <v>39</v>
      </c>
      <c r="G18" s="7">
        <v>168</v>
      </c>
      <c r="H18" s="10">
        <f t="shared" si="0"/>
        <v>210</v>
      </c>
    </row>
    <row r="19" spans="1:8" ht="24" customHeight="1">
      <c r="A19" s="7">
        <v>14</v>
      </c>
      <c r="B19" s="8" t="s">
        <v>356</v>
      </c>
      <c r="C19" s="7">
        <v>1</v>
      </c>
      <c r="D19" s="7">
        <v>1</v>
      </c>
      <c r="E19" s="7">
        <v>1</v>
      </c>
      <c r="F19" s="7">
        <v>12</v>
      </c>
      <c r="G19" s="7">
        <v>85</v>
      </c>
      <c r="H19" s="10">
        <f t="shared" si="0"/>
        <v>100</v>
      </c>
    </row>
    <row r="20" spans="1:8" ht="24" customHeight="1">
      <c r="A20" s="7">
        <v>15</v>
      </c>
      <c r="B20" s="8" t="s">
        <v>139</v>
      </c>
      <c r="C20" s="7">
        <v>1</v>
      </c>
      <c r="D20" s="7"/>
      <c r="E20" s="7">
        <v>1</v>
      </c>
      <c r="F20" s="7">
        <v>8</v>
      </c>
      <c r="G20" s="7">
        <v>34</v>
      </c>
      <c r="H20" s="10">
        <f t="shared" si="0"/>
        <v>44</v>
      </c>
    </row>
    <row r="21" spans="1:8" ht="24" customHeight="1">
      <c r="A21" s="7">
        <v>16</v>
      </c>
      <c r="B21" s="8" t="s">
        <v>142</v>
      </c>
      <c r="C21" s="7">
        <v>1</v>
      </c>
      <c r="D21" s="7"/>
      <c r="E21" s="7">
        <v>2</v>
      </c>
      <c r="F21" s="7">
        <v>12</v>
      </c>
      <c r="G21" s="7">
        <v>54</v>
      </c>
      <c r="H21" s="10">
        <f t="shared" si="0"/>
        <v>69</v>
      </c>
    </row>
    <row r="22" spans="1:8" ht="24" customHeight="1">
      <c r="A22" s="7">
        <v>17</v>
      </c>
      <c r="B22" s="8" t="s">
        <v>146</v>
      </c>
      <c r="C22" s="7">
        <v>1</v>
      </c>
      <c r="D22" s="7"/>
      <c r="E22" s="7">
        <v>1</v>
      </c>
      <c r="F22" s="7">
        <v>4</v>
      </c>
      <c r="G22" s="7">
        <v>40</v>
      </c>
      <c r="H22" s="10">
        <f t="shared" si="0"/>
        <v>46</v>
      </c>
    </row>
    <row r="23" spans="1:8" ht="24" customHeight="1">
      <c r="A23" s="7">
        <v>18</v>
      </c>
      <c r="B23" s="8" t="s">
        <v>149</v>
      </c>
      <c r="C23" s="7">
        <v>1</v>
      </c>
      <c r="D23" s="7">
        <v>1</v>
      </c>
      <c r="E23" s="7"/>
      <c r="F23" s="7">
        <v>14</v>
      </c>
      <c r="G23" s="7">
        <v>101</v>
      </c>
      <c r="H23" s="10">
        <f t="shared" si="0"/>
        <v>117</v>
      </c>
    </row>
    <row r="24" spans="1:8" ht="24" customHeight="1">
      <c r="A24" s="7">
        <v>19</v>
      </c>
      <c r="B24" s="8" t="s">
        <v>153</v>
      </c>
      <c r="C24" s="7">
        <v>1</v>
      </c>
      <c r="D24" s="7"/>
      <c r="E24" s="7">
        <v>1</v>
      </c>
      <c r="F24" s="7">
        <v>9</v>
      </c>
      <c r="G24" s="7">
        <v>93</v>
      </c>
      <c r="H24" s="10">
        <f t="shared" si="0"/>
        <v>104</v>
      </c>
    </row>
    <row r="25" spans="1:8" ht="24" customHeight="1">
      <c r="A25" s="7">
        <v>20</v>
      </c>
      <c r="B25" s="8" t="s">
        <v>264</v>
      </c>
      <c r="C25" s="7">
        <v>1</v>
      </c>
      <c r="D25" s="7">
        <v>1</v>
      </c>
      <c r="E25" s="7">
        <v>2</v>
      </c>
      <c r="F25" s="7">
        <v>49</v>
      </c>
      <c r="G25" s="7">
        <v>281</v>
      </c>
      <c r="H25" s="10">
        <f t="shared" si="0"/>
        <v>334</v>
      </c>
    </row>
    <row r="26" spans="1:8" ht="24" customHeight="1">
      <c r="A26" s="7">
        <v>21</v>
      </c>
      <c r="B26" s="8" t="s">
        <v>179</v>
      </c>
      <c r="C26" s="7">
        <v>1</v>
      </c>
      <c r="D26" s="7">
        <v>1</v>
      </c>
      <c r="E26" s="7">
        <v>2</v>
      </c>
      <c r="F26" s="7">
        <v>23</v>
      </c>
      <c r="G26" s="7">
        <v>158</v>
      </c>
      <c r="H26" s="10">
        <f t="shared" si="0"/>
        <v>185</v>
      </c>
    </row>
    <row r="27" spans="1:8" ht="24" customHeight="1">
      <c r="A27" s="7">
        <v>22</v>
      </c>
      <c r="B27" s="8" t="s">
        <v>187</v>
      </c>
      <c r="C27" s="7">
        <v>1</v>
      </c>
      <c r="D27" s="7">
        <v>1</v>
      </c>
      <c r="E27" s="7">
        <v>2</v>
      </c>
      <c r="F27" s="7">
        <v>15</v>
      </c>
      <c r="G27" s="7">
        <v>124</v>
      </c>
      <c r="H27" s="10">
        <f t="shared" si="0"/>
        <v>143</v>
      </c>
    </row>
    <row r="28" spans="1:8" ht="24" customHeight="1">
      <c r="A28" s="7">
        <v>23</v>
      </c>
      <c r="B28" s="8" t="s">
        <v>194</v>
      </c>
      <c r="C28" s="7">
        <v>1</v>
      </c>
      <c r="D28" s="7">
        <v>2</v>
      </c>
      <c r="E28" s="7">
        <v>3</v>
      </c>
      <c r="F28" s="7">
        <v>5</v>
      </c>
      <c r="G28" s="7">
        <v>35</v>
      </c>
      <c r="H28" s="10">
        <f t="shared" si="0"/>
        <v>46</v>
      </c>
    </row>
    <row r="29" spans="1:8" ht="24" customHeight="1">
      <c r="A29" s="7">
        <v>24</v>
      </c>
      <c r="B29" s="8" t="s">
        <v>198</v>
      </c>
      <c r="C29" s="7">
        <v>1</v>
      </c>
      <c r="D29" s="7"/>
      <c r="E29" s="7">
        <v>2</v>
      </c>
      <c r="F29" s="7">
        <v>12</v>
      </c>
      <c r="G29" s="7">
        <v>74</v>
      </c>
      <c r="H29" s="10">
        <f t="shared" si="0"/>
        <v>89</v>
      </c>
    </row>
    <row r="30" spans="1:8" ht="24" customHeight="1">
      <c r="A30" s="7">
        <v>25</v>
      </c>
      <c r="B30" s="8" t="s">
        <v>98</v>
      </c>
      <c r="C30" s="7">
        <v>1</v>
      </c>
      <c r="D30" s="7"/>
      <c r="E30" s="7">
        <v>1</v>
      </c>
      <c r="F30" s="7">
        <v>7</v>
      </c>
      <c r="G30" s="7">
        <v>91</v>
      </c>
      <c r="H30" s="10">
        <f t="shared" si="0"/>
        <v>100</v>
      </c>
    </row>
    <row r="31" spans="1:8" ht="24" customHeight="1">
      <c r="A31" s="7">
        <v>26</v>
      </c>
      <c r="B31" s="8" t="s">
        <v>104</v>
      </c>
      <c r="C31" s="7">
        <v>1</v>
      </c>
      <c r="D31" s="7"/>
      <c r="E31" s="7">
        <v>2</v>
      </c>
      <c r="F31" s="7">
        <v>23</v>
      </c>
      <c r="G31" s="7">
        <v>183</v>
      </c>
      <c r="H31" s="10">
        <f t="shared" si="0"/>
        <v>209</v>
      </c>
    </row>
    <row r="32" spans="1:8" ht="24" customHeight="1">
      <c r="A32" s="7">
        <v>27</v>
      </c>
      <c r="B32" s="8" t="s">
        <v>227</v>
      </c>
      <c r="C32" s="7">
        <v>1</v>
      </c>
      <c r="D32" s="7"/>
      <c r="E32" s="7">
        <v>7</v>
      </c>
      <c r="F32" s="7">
        <v>11</v>
      </c>
      <c r="G32" s="7">
        <v>45</v>
      </c>
      <c r="H32" s="10">
        <f t="shared" si="0"/>
        <v>64</v>
      </c>
    </row>
    <row r="33" spans="1:8" ht="24" customHeight="1">
      <c r="A33" s="7">
        <v>28</v>
      </c>
      <c r="B33" s="8" t="s">
        <v>117</v>
      </c>
      <c r="C33" s="7">
        <v>1</v>
      </c>
      <c r="D33" s="7"/>
      <c r="E33" s="7">
        <v>2</v>
      </c>
      <c r="F33" s="7">
        <v>13</v>
      </c>
      <c r="G33" s="7">
        <v>45</v>
      </c>
      <c r="H33" s="10">
        <f t="shared" si="0"/>
        <v>61</v>
      </c>
    </row>
    <row r="34" spans="1:8" ht="24" customHeight="1">
      <c r="A34" s="7">
        <v>29</v>
      </c>
      <c r="B34" s="8" t="s">
        <v>121</v>
      </c>
      <c r="C34" s="7">
        <v>1</v>
      </c>
      <c r="D34" s="7"/>
      <c r="E34" s="7">
        <v>1</v>
      </c>
      <c r="F34" s="7">
        <v>11</v>
      </c>
      <c r="G34" s="7">
        <v>57</v>
      </c>
      <c r="H34" s="10">
        <f t="shared" si="0"/>
        <v>70</v>
      </c>
    </row>
    <row r="35" spans="1:8" ht="24" customHeight="1">
      <c r="A35" s="7">
        <v>30</v>
      </c>
      <c r="B35" s="8" t="s">
        <v>123</v>
      </c>
      <c r="C35" s="7">
        <v>1</v>
      </c>
      <c r="D35" s="7"/>
      <c r="E35" s="7">
        <v>1</v>
      </c>
      <c r="F35" s="7">
        <v>11</v>
      </c>
      <c r="G35" s="7">
        <v>101</v>
      </c>
      <c r="H35" s="10">
        <f t="shared" si="0"/>
        <v>114</v>
      </c>
    </row>
    <row r="36" spans="1:8" ht="24" customHeight="1">
      <c r="A36" s="7">
        <v>31</v>
      </c>
      <c r="B36" s="8" t="s">
        <v>128</v>
      </c>
      <c r="C36" s="7">
        <v>1</v>
      </c>
      <c r="D36" s="7">
        <v>1</v>
      </c>
      <c r="E36" s="7">
        <v>2</v>
      </c>
      <c r="F36" s="7">
        <v>31</v>
      </c>
      <c r="G36" s="7">
        <v>125</v>
      </c>
      <c r="H36" s="10">
        <f t="shared" si="0"/>
        <v>160</v>
      </c>
    </row>
    <row r="37" spans="1:8" ht="24" customHeight="1">
      <c r="A37" s="11">
        <v>32</v>
      </c>
      <c r="B37" s="1" t="s">
        <v>133</v>
      </c>
      <c r="C37" s="11">
        <v>1</v>
      </c>
      <c r="D37" s="11"/>
      <c r="E37" s="11">
        <v>1</v>
      </c>
      <c r="F37" s="11">
        <v>12</v>
      </c>
      <c r="G37" s="11">
        <v>58</v>
      </c>
      <c r="H37" s="12">
        <f t="shared" si="0"/>
        <v>72</v>
      </c>
    </row>
    <row r="38" spans="1:8" ht="24" customHeight="1">
      <c r="A38" s="7">
        <v>33</v>
      </c>
      <c r="B38" s="8" t="s">
        <v>244</v>
      </c>
      <c r="C38" s="7">
        <v>1</v>
      </c>
      <c r="D38" s="7"/>
      <c r="E38" s="7">
        <v>2</v>
      </c>
      <c r="F38" s="7">
        <v>7</v>
      </c>
      <c r="G38" s="7">
        <v>42</v>
      </c>
      <c r="H38" s="10">
        <f t="shared" si="0"/>
        <v>52</v>
      </c>
    </row>
    <row r="39" spans="1:8" ht="24" customHeight="1">
      <c r="A39" s="7">
        <v>34</v>
      </c>
      <c r="B39" s="8" t="s">
        <v>249</v>
      </c>
      <c r="C39" s="7">
        <v>1</v>
      </c>
      <c r="D39" s="7"/>
      <c r="E39" s="7">
        <v>1</v>
      </c>
      <c r="F39" s="7">
        <v>8</v>
      </c>
      <c r="G39" s="7">
        <v>64</v>
      </c>
      <c r="H39" s="10">
        <f t="shared" si="0"/>
        <v>74</v>
      </c>
    </row>
    <row r="40" spans="1:8" ht="24" customHeight="1">
      <c r="A40" s="7">
        <v>35</v>
      </c>
      <c r="B40" s="8" t="s">
        <v>252</v>
      </c>
      <c r="C40" s="7">
        <v>1</v>
      </c>
      <c r="D40" s="7"/>
      <c r="E40" s="7">
        <v>3</v>
      </c>
      <c r="F40" s="7">
        <v>16</v>
      </c>
      <c r="G40" s="7">
        <v>82</v>
      </c>
      <c r="H40" s="10">
        <f t="shared" si="0"/>
        <v>102</v>
      </c>
    </row>
    <row r="41" spans="1:8" ht="24" customHeight="1">
      <c r="A41" s="7">
        <v>36</v>
      </c>
      <c r="B41" s="8" t="s">
        <v>257</v>
      </c>
      <c r="C41" s="7">
        <v>1</v>
      </c>
      <c r="D41" s="7">
        <v>1</v>
      </c>
      <c r="E41" s="7"/>
      <c r="F41" s="7">
        <v>14</v>
      </c>
      <c r="G41" s="7">
        <v>87</v>
      </c>
      <c r="H41" s="10">
        <f t="shared" si="0"/>
        <v>103</v>
      </c>
    </row>
    <row r="42" spans="1:8" ht="24" customHeight="1">
      <c r="A42" s="7">
        <v>37</v>
      </c>
      <c r="B42" s="8" t="s">
        <v>260</v>
      </c>
      <c r="C42" s="7">
        <v>1</v>
      </c>
      <c r="D42" s="7"/>
      <c r="E42" s="7">
        <v>2</v>
      </c>
      <c r="F42" s="7">
        <v>9</v>
      </c>
      <c r="G42" s="7">
        <v>73</v>
      </c>
      <c r="H42" s="10">
        <f t="shared" si="0"/>
        <v>85</v>
      </c>
    </row>
    <row r="43" spans="1:8" ht="24" customHeight="1">
      <c r="A43" s="7">
        <v>38</v>
      </c>
      <c r="B43" s="8" t="s">
        <v>38</v>
      </c>
      <c r="C43" s="7">
        <v>1</v>
      </c>
      <c r="D43" s="7"/>
      <c r="E43" s="7">
        <v>2</v>
      </c>
      <c r="F43" s="7">
        <v>14</v>
      </c>
      <c r="G43" s="7">
        <v>111</v>
      </c>
      <c r="H43" s="10">
        <f t="shared" si="0"/>
        <v>128</v>
      </c>
    </row>
    <row r="44" spans="1:8" ht="24" customHeight="1">
      <c r="A44" s="7">
        <v>39</v>
      </c>
      <c r="B44" s="8" t="s">
        <v>43</v>
      </c>
      <c r="C44" s="7">
        <v>1</v>
      </c>
      <c r="D44" s="7"/>
      <c r="E44" s="7">
        <v>1</v>
      </c>
      <c r="F44" s="7">
        <v>12</v>
      </c>
      <c r="G44" s="7">
        <v>70</v>
      </c>
      <c r="H44" s="10">
        <f t="shared" si="0"/>
        <v>84</v>
      </c>
    </row>
    <row r="45" spans="1:8" ht="24" customHeight="1">
      <c r="A45" s="7">
        <v>40</v>
      </c>
      <c r="B45" s="8" t="s">
        <v>47</v>
      </c>
      <c r="C45" s="7">
        <v>1</v>
      </c>
      <c r="D45" s="7">
        <v>1</v>
      </c>
      <c r="E45" s="7">
        <v>1</v>
      </c>
      <c r="F45" s="7">
        <v>7</v>
      </c>
      <c r="G45" s="7">
        <v>9</v>
      </c>
      <c r="H45" s="10">
        <f t="shared" si="0"/>
        <v>19</v>
      </c>
    </row>
    <row r="46" spans="1:8" ht="24" customHeight="1">
      <c r="A46" s="7">
        <v>41</v>
      </c>
      <c r="B46" s="8" t="s">
        <v>49</v>
      </c>
      <c r="C46" s="7">
        <v>1</v>
      </c>
      <c r="D46" s="7"/>
      <c r="E46" s="7">
        <v>1</v>
      </c>
      <c r="F46" s="7">
        <v>10</v>
      </c>
      <c r="G46" s="7">
        <v>131</v>
      </c>
      <c r="H46" s="10">
        <f t="shared" si="0"/>
        <v>143</v>
      </c>
    </row>
    <row r="47" spans="1:8" ht="24" customHeight="1">
      <c r="A47" s="7">
        <v>42</v>
      </c>
      <c r="B47" s="8" t="s">
        <v>55</v>
      </c>
      <c r="C47" s="7">
        <v>1</v>
      </c>
      <c r="D47" s="7"/>
      <c r="E47" s="7">
        <v>1</v>
      </c>
      <c r="F47" s="7">
        <v>5</v>
      </c>
      <c r="G47" s="7">
        <v>48</v>
      </c>
      <c r="H47" s="10">
        <f t="shared" si="0"/>
        <v>55</v>
      </c>
    </row>
    <row r="48" spans="1:8" ht="24" customHeight="1">
      <c r="A48" s="7">
        <v>43</v>
      </c>
      <c r="B48" s="8" t="s">
        <v>269</v>
      </c>
      <c r="C48" s="7">
        <v>1</v>
      </c>
      <c r="D48" s="7"/>
      <c r="E48" s="7">
        <v>1</v>
      </c>
      <c r="F48" s="7">
        <v>4</v>
      </c>
      <c r="G48" s="7">
        <v>44</v>
      </c>
      <c r="H48" s="10">
        <f t="shared" si="0"/>
        <v>50</v>
      </c>
    </row>
    <row r="49" spans="1:8" ht="24" customHeight="1">
      <c r="A49" s="7">
        <v>44</v>
      </c>
      <c r="B49" s="8" t="s">
        <v>273</v>
      </c>
      <c r="C49" s="7">
        <v>1</v>
      </c>
      <c r="D49" s="7"/>
      <c r="E49" s="7">
        <v>1</v>
      </c>
      <c r="F49" s="7">
        <v>8</v>
      </c>
      <c r="G49" s="7">
        <v>78</v>
      </c>
      <c r="H49" s="10">
        <f t="shared" si="0"/>
        <v>88</v>
      </c>
    </row>
    <row r="50" spans="1:8" ht="24" customHeight="1">
      <c r="A50" s="7">
        <v>45</v>
      </c>
      <c r="B50" s="8" t="s">
        <v>276</v>
      </c>
      <c r="C50" s="7">
        <v>1</v>
      </c>
      <c r="D50" s="7">
        <v>1</v>
      </c>
      <c r="E50" s="7">
        <v>1</v>
      </c>
      <c r="F50" s="7">
        <v>8</v>
      </c>
      <c r="G50" s="7">
        <v>53</v>
      </c>
      <c r="H50" s="10">
        <f t="shared" si="0"/>
        <v>64</v>
      </c>
    </row>
    <row r="51" spans="1:8" ht="24" customHeight="1">
      <c r="A51" s="7">
        <v>46</v>
      </c>
      <c r="B51" s="8" t="s">
        <v>280</v>
      </c>
      <c r="C51" s="7">
        <v>1</v>
      </c>
      <c r="D51" s="7"/>
      <c r="E51" s="7">
        <v>1</v>
      </c>
      <c r="F51" s="7">
        <v>16</v>
      </c>
      <c r="G51" s="7">
        <v>185</v>
      </c>
      <c r="H51" s="10">
        <f t="shared" si="0"/>
        <v>203</v>
      </c>
    </row>
    <row r="52" spans="1:8" ht="24" customHeight="1">
      <c r="A52" s="7">
        <v>47</v>
      </c>
      <c r="B52" s="8" t="s">
        <v>285</v>
      </c>
      <c r="C52" s="7">
        <v>1</v>
      </c>
      <c r="D52" s="7"/>
      <c r="E52" s="7">
        <v>1</v>
      </c>
      <c r="F52" s="7">
        <v>6</v>
      </c>
      <c r="G52" s="7">
        <v>23</v>
      </c>
      <c r="H52" s="10">
        <f t="shared" si="0"/>
        <v>31</v>
      </c>
    </row>
    <row r="53" spans="1:8" ht="24" customHeight="1">
      <c r="A53" s="7">
        <v>48</v>
      </c>
      <c r="B53" s="8" t="s">
        <v>287</v>
      </c>
      <c r="C53" s="7">
        <v>1</v>
      </c>
      <c r="D53" s="7">
        <v>1</v>
      </c>
      <c r="E53" s="7">
        <v>2</v>
      </c>
      <c r="F53" s="7">
        <v>16</v>
      </c>
      <c r="G53" s="7">
        <v>48</v>
      </c>
      <c r="H53" s="10">
        <f t="shared" si="0"/>
        <v>68</v>
      </c>
    </row>
    <row r="54" spans="1:8" ht="24" customHeight="1">
      <c r="A54" s="7">
        <v>49</v>
      </c>
      <c r="B54" s="8" t="s">
        <v>202</v>
      </c>
      <c r="C54" s="7">
        <v>1</v>
      </c>
      <c r="D54" s="7"/>
      <c r="E54" s="7">
        <v>3</v>
      </c>
      <c r="F54" s="7">
        <v>25</v>
      </c>
      <c r="G54" s="7">
        <v>83</v>
      </c>
      <c r="H54" s="10">
        <f t="shared" si="0"/>
        <v>112</v>
      </c>
    </row>
    <row r="55" spans="1:8" ht="24" customHeight="1">
      <c r="A55" s="7">
        <v>50</v>
      </c>
      <c r="B55" s="8" t="s">
        <v>205</v>
      </c>
      <c r="C55" s="7">
        <v>1</v>
      </c>
      <c r="D55" s="7"/>
      <c r="E55" s="7">
        <v>3</v>
      </c>
      <c r="F55" s="7">
        <v>13</v>
      </c>
      <c r="G55" s="7">
        <v>109</v>
      </c>
      <c r="H55" s="10">
        <f t="shared" si="0"/>
        <v>126</v>
      </c>
    </row>
    <row r="56" spans="1:8" ht="24" customHeight="1">
      <c r="A56" s="7">
        <v>51</v>
      </c>
      <c r="B56" s="8" t="s">
        <v>209</v>
      </c>
      <c r="C56" s="7">
        <v>1</v>
      </c>
      <c r="D56" s="7">
        <v>1</v>
      </c>
      <c r="E56" s="7">
        <v>1</v>
      </c>
      <c r="F56" s="7">
        <v>17</v>
      </c>
      <c r="G56" s="7">
        <v>84</v>
      </c>
      <c r="H56" s="10">
        <f t="shared" si="0"/>
        <v>104</v>
      </c>
    </row>
    <row r="57" spans="1:8" ht="24" customHeight="1">
      <c r="A57" s="7">
        <v>52</v>
      </c>
      <c r="B57" s="8" t="s">
        <v>213</v>
      </c>
      <c r="C57" s="7">
        <v>1</v>
      </c>
      <c r="D57" s="7"/>
      <c r="E57" s="7">
        <v>1</v>
      </c>
      <c r="F57" s="7">
        <v>18</v>
      </c>
      <c r="G57" s="7">
        <v>38</v>
      </c>
      <c r="H57" s="10">
        <f t="shared" si="0"/>
        <v>58</v>
      </c>
    </row>
    <row r="58" spans="1:8" ht="24" customHeight="1">
      <c r="A58" s="7">
        <v>53</v>
      </c>
      <c r="B58" s="8" t="s">
        <v>215</v>
      </c>
      <c r="C58" s="7">
        <v>1</v>
      </c>
      <c r="D58" s="7"/>
      <c r="E58" s="7">
        <v>1</v>
      </c>
      <c r="F58" s="7">
        <v>14</v>
      </c>
      <c r="G58" s="7">
        <v>85</v>
      </c>
      <c r="H58" s="10">
        <f t="shared" si="0"/>
        <v>101</v>
      </c>
    </row>
    <row r="59" spans="1:8" ht="24" customHeight="1">
      <c r="A59" s="7">
        <v>54</v>
      </c>
      <c r="B59" s="8" t="s">
        <v>232</v>
      </c>
      <c r="C59" s="7">
        <v>1</v>
      </c>
      <c r="D59" s="7"/>
      <c r="E59" s="7">
        <v>2</v>
      </c>
      <c r="F59" s="7">
        <v>12</v>
      </c>
      <c r="G59" s="7">
        <v>202</v>
      </c>
      <c r="H59" s="10">
        <f t="shared" si="0"/>
        <v>217</v>
      </c>
    </row>
    <row r="60" spans="1:8" ht="24" customHeight="1">
      <c r="A60" s="7">
        <v>55</v>
      </c>
      <c r="B60" s="8" t="s">
        <v>238</v>
      </c>
      <c r="C60" s="7">
        <v>1</v>
      </c>
      <c r="D60" s="7"/>
      <c r="E60" s="7">
        <v>1</v>
      </c>
      <c r="F60" s="7">
        <v>15</v>
      </c>
      <c r="G60" s="7">
        <v>124</v>
      </c>
      <c r="H60" s="10">
        <f t="shared" si="0"/>
        <v>141</v>
      </c>
    </row>
    <row r="61" spans="1:8" ht="24" customHeight="1">
      <c r="A61" s="7">
        <v>56</v>
      </c>
      <c r="B61" s="8" t="s">
        <v>7</v>
      </c>
      <c r="C61" s="7">
        <v>1</v>
      </c>
      <c r="D61" s="7">
        <v>2</v>
      </c>
      <c r="E61" s="7">
        <v>7</v>
      </c>
      <c r="F61" s="7">
        <v>20</v>
      </c>
      <c r="G61" s="7">
        <v>111</v>
      </c>
      <c r="H61" s="10">
        <f t="shared" si="0"/>
        <v>141</v>
      </c>
    </row>
    <row r="62" spans="1:8" ht="24" customHeight="1">
      <c r="A62" s="7">
        <v>57</v>
      </c>
      <c r="B62" s="8" t="s">
        <v>14</v>
      </c>
      <c r="C62" s="7">
        <v>1</v>
      </c>
      <c r="D62" s="7"/>
      <c r="E62" s="7">
        <v>1</v>
      </c>
      <c r="F62" s="7">
        <v>6</v>
      </c>
      <c r="G62" s="7">
        <v>34</v>
      </c>
      <c r="H62" s="10">
        <f t="shared" si="0"/>
        <v>42</v>
      </c>
    </row>
    <row r="63" spans="1:8" ht="24" customHeight="1">
      <c r="A63" s="7">
        <v>58</v>
      </c>
      <c r="B63" s="8" t="s">
        <v>16</v>
      </c>
      <c r="C63" s="7">
        <v>1</v>
      </c>
      <c r="D63" s="7">
        <v>1</v>
      </c>
      <c r="E63" s="7">
        <v>3</v>
      </c>
      <c r="F63" s="7">
        <v>13</v>
      </c>
      <c r="G63" s="7">
        <v>31</v>
      </c>
      <c r="H63" s="10">
        <f t="shared" si="0"/>
        <v>49</v>
      </c>
    </row>
    <row r="64" spans="1:8" ht="24" customHeight="1">
      <c r="A64" s="7">
        <v>59</v>
      </c>
      <c r="B64" s="8" t="s">
        <v>20</v>
      </c>
      <c r="C64" s="7">
        <v>1</v>
      </c>
      <c r="D64" s="7"/>
      <c r="E64" s="7">
        <v>1</v>
      </c>
      <c r="F64" s="7">
        <v>4</v>
      </c>
      <c r="G64" s="7">
        <v>30</v>
      </c>
      <c r="H64" s="10">
        <f t="shared" si="0"/>
        <v>36</v>
      </c>
    </row>
    <row r="65" spans="1:8" ht="24" customHeight="1">
      <c r="A65" s="7">
        <v>60</v>
      </c>
      <c r="B65" s="8" t="s">
        <v>22</v>
      </c>
      <c r="C65" s="7">
        <v>1</v>
      </c>
      <c r="D65" s="7">
        <v>1</v>
      </c>
      <c r="E65" s="7">
        <v>2</v>
      </c>
      <c r="F65" s="7">
        <v>4</v>
      </c>
      <c r="G65" s="7">
        <v>30</v>
      </c>
      <c r="H65" s="10">
        <f t="shared" si="0"/>
        <v>38</v>
      </c>
    </row>
    <row r="66" spans="1:8" ht="24" customHeight="1">
      <c r="A66" s="7">
        <v>61</v>
      </c>
      <c r="B66" s="8" t="s">
        <v>292</v>
      </c>
      <c r="C66" s="7">
        <v>1</v>
      </c>
      <c r="D66" s="7"/>
      <c r="E66" s="7">
        <v>2</v>
      </c>
      <c r="F66" s="7">
        <v>7</v>
      </c>
      <c r="G66" s="7">
        <v>57</v>
      </c>
      <c r="H66" s="10">
        <f t="shared" si="0"/>
        <v>67</v>
      </c>
    </row>
    <row r="67" spans="1:8" ht="24" customHeight="1">
      <c r="A67" s="7">
        <v>62</v>
      </c>
      <c r="B67" s="8" t="s">
        <v>27</v>
      </c>
      <c r="C67" s="7">
        <v>1</v>
      </c>
      <c r="D67" s="7"/>
      <c r="E67" s="7">
        <v>2</v>
      </c>
      <c r="F67" s="7">
        <v>24</v>
      </c>
      <c r="G67" s="7">
        <v>82</v>
      </c>
      <c r="H67" s="10">
        <f t="shared" si="0"/>
        <v>109</v>
      </c>
    </row>
    <row r="68" spans="1:8" ht="24" customHeight="1">
      <c r="A68" s="7">
        <v>63</v>
      </c>
      <c r="B68" s="8" t="s">
        <v>32</v>
      </c>
      <c r="C68" s="7">
        <v>1</v>
      </c>
      <c r="D68" s="7"/>
      <c r="E68" s="7">
        <v>1</v>
      </c>
      <c r="F68" s="7">
        <v>6</v>
      </c>
      <c r="G68" s="7">
        <v>34</v>
      </c>
      <c r="H68" s="10">
        <f t="shared" si="0"/>
        <v>42</v>
      </c>
    </row>
    <row r="69" spans="1:8" ht="24" customHeight="1">
      <c r="A69" s="7">
        <v>64</v>
      </c>
      <c r="B69" s="8" t="s">
        <v>35</v>
      </c>
      <c r="C69" s="7">
        <v>1</v>
      </c>
      <c r="D69" s="7"/>
      <c r="E69" s="7">
        <v>2</v>
      </c>
      <c r="F69" s="7">
        <v>12</v>
      </c>
      <c r="G69" s="7">
        <v>76</v>
      </c>
      <c r="H69" s="10">
        <f t="shared" si="0"/>
        <v>91</v>
      </c>
    </row>
    <row r="70" spans="1:8" ht="24" customHeight="1">
      <c r="A70" s="7">
        <v>65</v>
      </c>
      <c r="B70" s="8" t="s">
        <v>358</v>
      </c>
      <c r="C70" s="7">
        <v>1</v>
      </c>
      <c r="D70" s="7"/>
      <c r="E70" s="7">
        <v>1</v>
      </c>
      <c r="F70" s="7">
        <v>23</v>
      </c>
      <c r="G70" s="7">
        <v>102</v>
      </c>
      <c r="H70" s="10">
        <f t="shared" si="0"/>
        <v>127</v>
      </c>
    </row>
    <row r="71" spans="1:8" ht="24" customHeight="1">
      <c r="A71" s="7">
        <v>66</v>
      </c>
      <c r="B71" s="8" t="s">
        <v>362</v>
      </c>
      <c r="C71" s="7">
        <v>1</v>
      </c>
      <c r="D71" s="7">
        <v>1</v>
      </c>
      <c r="E71" s="7">
        <v>2</v>
      </c>
      <c r="F71" s="7">
        <v>22</v>
      </c>
      <c r="G71" s="7">
        <v>112</v>
      </c>
      <c r="H71" s="10">
        <f aca="true" t="shared" si="1" ref="H71:H80">SUM(C71:G71)</f>
        <v>138</v>
      </c>
    </row>
    <row r="72" spans="1:8" ht="24" customHeight="1">
      <c r="A72" s="7">
        <v>67</v>
      </c>
      <c r="B72" s="8" t="s">
        <v>368</v>
      </c>
      <c r="C72" s="7">
        <v>1</v>
      </c>
      <c r="D72" s="7"/>
      <c r="E72" s="7">
        <v>1</v>
      </c>
      <c r="F72" s="7">
        <v>13</v>
      </c>
      <c r="G72" s="7">
        <v>158</v>
      </c>
      <c r="H72" s="10">
        <f t="shared" si="1"/>
        <v>173</v>
      </c>
    </row>
    <row r="73" spans="1:8" ht="24" customHeight="1">
      <c r="A73" s="7">
        <v>68</v>
      </c>
      <c r="B73" s="8" t="s">
        <v>71</v>
      </c>
      <c r="C73" s="7">
        <v>1</v>
      </c>
      <c r="D73" s="7"/>
      <c r="E73" s="7">
        <v>2</v>
      </c>
      <c r="F73" s="7">
        <v>17</v>
      </c>
      <c r="G73" s="7">
        <v>107</v>
      </c>
      <c r="H73" s="10">
        <f t="shared" si="1"/>
        <v>127</v>
      </c>
    </row>
    <row r="74" spans="1:8" ht="24" customHeight="1">
      <c r="A74" s="7">
        <v>69</v>
      </c>
      <c r="B74" s="8" t="s">
        <v>78</v>
      </c>
      <c r="C74" s="7">
        <v>1</v>
      </c>
      <c r="D74" s="7"/>
      <c r="E74" s="7">
        <v>1</v>
      </c>
      <c r="F74" s="7">
        <v>12</v>
      </c>
      <c r="G74" s="7">
        <v>54</v>
      </c>
      <c r="H74" s="10">
        <f t="shared" si="1"/>
        <v>68</v>
      </c>
    </row>
    <row r="75" spans="1:8" ht="24" customHeight="1">
      <c r="A75" s="7">
        <v>70</v>
      </c>
      <c r="B75" s="8" t="s">
        <v>293</v>
      </c>
      <c r="C75" s="7">
        <v>1</v>
      </c>
      <c r="D75" s="7"/>
      <c r="E75" s="7">
        <v>1</v>
      </c>
      <c r="F75" s="7">
        <v>11</v>
      </c>
      <c r="G75" s="7">
        <v>52</v>
      </c>
      <c r="H75" s="10">
        <f t="shared" si="1"/>
        <v>65</v>
      </c>
    </row>
    <row r="76" spans="1:8" ht="24" customHeight="1">
      <c r="A76" s="7">
        <v>71</v>
      </c>
      <c r="B76" s="8" t="s">
        <v>86</v>
      </c>
      <c r="C76" s="7">
        <v>1</v>
      </c>
      <c r="D76" s="7">
        <v>1</v>
      </c>
      <c r="E76" s="7">
        <v>2</v>
      </c>
      <c r="F76" s="7">
        <v>28</v>
      </c>
      <c r="G76" s="7">
        <v>149</v>
      </c>
      <c r="H76" s="10">
        <f t="shared" si="1"/>
        <v>181</v>
      </c>
    </row>
    <row r="77" spans="1:8" ht="24" customHeight="1">
      <c r="A77" s="7">
        <v>72</v>
      </c>
      <c r="B77" s="8" t="s">
        <v>92</v>
      </c>
      <c r="C77" s="7">
        <v>1</v>
      </c>
      <c r="D77" s="7"/>
      <c r="E77" s="7">
        <v>1</v>
      </c>
      <c r="F77" s="7">
        <v>17</v>
      </c>
      <c r="G77" s="7">
        <v>61</v>
      </c>
      <c r="H77" s="10">
        <f t="shared" si="1"/>
        <v>80</v>
      </c>
    </row>
    <row r="78" spans="1:8" ht="24" customHeight="1">
      <c r="A78" s="7">
        <v>73</v>
      </c>
      <c r="B78" s="8" t="s">
        <v>315</v>
      </c>
      <c r="C78" s="7">
        <v>1</v>
      </c>
      <c r="D78" s="7"/>
      <c r="E78" s="7">
        <v>1</v>
      </c>
      <c r="F78" s="7">
        <v>9</v>
      </c>
      <c r="G78" s="7">
        <v>53</v>
      </c>
      <c r="H78" s="10">
        <f t="shared" si="1"/>
        <v>64</v>
      </c>
    </row>
    <row r="79" spans="1:8" ht="24" customHeight="1">
      <c r="A79" s="7">
        <v>74</v>
      </c>
      <c r="B79" s="8" t="s">
        <v>318</v>
      </c>
      <c r="C79" s="7">
        <v>1</v>
      </c>
      <c r="D79" s="7">
        <v>1</v>
      </c>
      <c r="E79" s="7">
        <v>3</v>
      </c>
      <c r="F79" s="7">
        <v>23</v>
      </c>
      <c r="G79" s="7">
        <v>211</v>
      </c>
      <c r="H79" s="10">
        <f t="shared" si="1"/>
        <v>239</v>
      </c>
    </row>
    <row r="80" spans="1:8" ht="24" customHeight="1">
      <c r="A80" s="7">
        <v>75</v>
      </c>
      <c r="B80" s="8" t="s">
        <v>82</v>
      </c>
      <c r="C80" s="7">
        <v>1</v>
      </c>
      <c r="D80" s="7"/>
      <c r="E80" s="7">
        <v>1</v>
      </c>
      <c r="F80" s="7">
        <v>8</v>
      </c>
      <c r="G80" s="7">
        <v>54</v>
      </c>
      <c r="H80" s="10">
        <f t="shared" si="1"/>
        <v>64</v>
      </c>
    </row>
    <row r="81" spans="1:8" ht="24" customHeight="1">
      <c r="A81" s="9"/>
      <c r="B81" s="10" t="s">
        <v>222</v>
      </c>
      <c r="C81" s="10">
        <f aca="true" t="shared" si="2" ref="C81:H81">SUM(C6:C80)</f>
        <v>75</v>
      </c>
      <c r="D81" s="10">
        <f t="shared" si="2"/>
        <v>23</v>
      </c>
      <c r="E81" s="10">
        <f t="shared" si="2"/>
        <v>129</v>
      </c>
      <c r="F81" s="10">
        <f t="shared" si="2"/>
        <v>1124</v>
      </c>
      <c r="G81" s="10">
        <f t="shared" si="2"/>
        <v>6500</v>
      </c>
      <c r="H81" s="10">
        <f t="shared" si="2"/>
        <v>7851</v>
      </c>
    </row>
  </sheetData>
  <mergeCells count="2">
    <mergeCell ref="A3:A5"/>
    <mergeCell ref="B3:B5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5"/>
  <sheetViews>
    <sheetView workbookViewId="0" topLeftCell="A1">
      <selection activeCell="F176" sqref="F176"/>
    </sheetView>
  </sheetViews>
  <sheetFormatPr defaultColWidth="9.140625" defaultRowHeight="24" customHeight="1"/>
  <cols>
    <col min="1" max="1" width="7.8515625" style="14" customWidth="1"/>
    <col min="2" max="2" width="24.8515625" style="15" customWidth="1"/>
    <col min="3" max="3" width="25.421875" style="15" customWidth="1"/>
    <col min="4" max="4" width="25.28125" style="15" customWidth="1"/>
    <col min="5" max="16384" width="9.140625" style="13" customWidth="1"/>
  </cols>
  <sheetData>
    <row r="1" spans="1:4" ht="24" customHeight="1">
      <c r="A1" s="34" t="s">
        <v>382</v>
      </c>
      <c r="B1" s="34"/>
      <c r="C1" s="34"/>
      <c r="D1" s="34"/>
    </row>
    <row r="2" spans="1:4" ht="24" customHeight="1">
      <c r="A2" s="34" t="s">
        <v>383</v>
      </c>
      <c r="B2" s="34"/>
      <c r="C2" s="34"/>
      <c r="D2" s="34"/>
    </row>
    <row r="3" spans="1:4" ht="24" customHeight="1">
      <c r="A3" s="35" t="s">
        <v>385</v>
      </c>
      <c r="B3" s="35"/>
      <c r="C3" s="35"/>
      <c r="D3" s="35"/>
    </row>
    <row r="4" spans="1:4" ht="24" customHeight="1">
      <c r="A4" s="35" t="s">
        <v>384</v>
      </c>
      <c r="B4" s="35"/>
      <c r="C4" s="35"/>
      <c r="D4" s="35"/>
    </row>
    <row r="5" spans="1:4" ht="24" customHeight="1">
      <c r="A5" s="37" t="s">
        <v>681</v>
      </c>
      <c r="B5" s="37"/>
      <c r="C5" s="37"/>
      <c r="D5" s="37"/>
    </row>
    <row r="6" spans="1:4" ht="24" customHeight="1">
      <c r="A6" s="13"/>
      <c r="B6" s="16" t="s">
        <v>219</v>
      </c>
      <c r="C6" s="16" t="s">
        <v>369</v>
      </c>
      <c r="D6" s="16" t="s">
        <v>171</v>
      </c>
    </row>
    <row r="7" spans="1:4" ht="24" customHeight="1">
      <c r="A7" s="13"/>
      <c r="B7" s="24">
        <v>1</v>
      </c>
      <c r="C7" s="25" t="s">
        <v>347</v>
      </c>
      <c r="D7" s="25" t="s">
        <v>349</v>
      </c>
    </row>
    <row r="8" spans="1:4" ht="24" customHeight="1">
      <c r="A8" s="13"/>
      <c r="B8" s="17">
        <v>2</v>
      </c>
      <c r="C8" s="18" t="s">
        <v>347</v>
      </c>
      <c r="D8" s="18" t="s">
        <v>350</v>
      </c>
    </row>
    <row r="9" spans="1:4" ht="24" customHeight="1">
      <c r="A9" s="13"/>
      <c r="B9" s="17">
        <v>3</v>
      </c>
      <c r="C9" s="18" t="s">
        <v>347</v>
      </c>
      <c r="D9" s="19" t="s">
        <v>351</v>
      </c>
    </row>
    <row r="10" spans="1:4" ht="24" customHeight="1">
      <c r="A10" s="13"/>
      <c r="B10" s="17">
        <v>4</v>
      </c>
      <c r="C10" s="18" t="s">
        <v>347</v>
      </c>
      <c r="D10" s="19" t="s">
        <v>352</v>
      </c>
    </row>
    <row r="11" spans="1:4" ht="24" customHeight="1">
      <c r="A11" s="13"/>
      <c r="B11" s="17">
        <v>5</v>
      </c>
      <c r="C11" s="18" t="s">
        <v>347</v>
      </c>
      <c r="D11" s="19" t="s">
        <v>163</v>
      </c>
    </row>
    <row r="12" spans="1:4" ht="24" customHeight="1">
      <c r="A12" s="13"/>
      <c r="B12" s="17">
        <v>6</v>
      </c>
      <c r="C12" s="18" t="s">
        <v>347</v>
      </c>
      <c r="D12" s="18" t="s">
        <v>353</v>
      </c>
    </row>
    <row r="13" spans="1:4" ht="24" customHeight="1">
      <c r="A13" s="13"/>
      <c r="B13" s="17">
        <v>7</v>
      </c>
      <c r="C13" s="18" t="s">
        <v>347</v>
      </c>
      <c r="D13" s="18" t="s">
        <v>354</v>
      </c>
    </row>
    <row r="14" spans="1:4" ht="24" customHeight="1">
      <c r="A14" s="13"/>
      <c r="B14" s="17">
        <v>8</v>
      </c>
      <c r="C14" s="18" t="s">
        <v>347</v>
      </c>
      <c r="D14" s="18" t="s">
        <v>355</v>
      </c>
    </row>
    <row r="15" spans="1:4" ht="24" customHeight="1">
      <c r="A15" s="13"/>
      <c r="B15" s="17">
        <v>9</v>
      </c>
      <c r="C15" s="18" t="s">
        <v>339</v>
      </c>
      <c r="D15" s="18" t="s">
        <v>340</v>
      </c>
    </row>
    <row r="16" spans="1:4" ht="24" customHeight="1">
      <c r="A16" s="13"/>
      <c r="B16" s="17">
        <v>10</v>
      </c>
      <c r="C16" s="18" t="s">
        <v>339</v>
      </c>
      <c r="D16" s="18" t="s">
        <v>341</v>
      </c>
    </row>
    <row r="17" spans="1:4" ht="24" customHeight="1">
      <c r="A17" s="13"/>
      <c r="B17" s="17">
        <v>11</v>
      </c>
      <c r="C17" s="18" t="s">
        <v>339</v>
      </c>
      <c r="D17" s="18" t="s">
        <v>342</v>
      </c>
    </row>
    <row r="18" spans="1:4" ht="24" customHeight="1">
      <c r="A18" s="13"/>
      <c r="B18" s="17">
        <v>12</v>
      </c>
      <c r="C18" s="18" t="s">
        <v>339</v>
      </c>
      <c r="D18" s="19" t="s">
        <v>343</v>
      </c>
    </row>
    <row r="19" spans="1:4" ht="24" customHeight="1">
      <c r="A19" s="13"/>
      <c r="B19" s="17">
        <v>13</v>
      </c>
      <c r="C19" s="18" t="s">
        <v>339</v>
      </c>
      <c r="D19" s="18" t="s">
        <v>345</v>
      </c>
    </row>
    <row r="20" spans="1:4" ht="24" customHeight="1">
      <c r="A20" s="13"/>
      <c r="B20" s="17">
        <v>14</v>
      </c>
      <c r="C20" s="18" t="s">
        <v>339</v>
      </c>
      <c r="D20" s="18" t="s">
        <v>162</v>
      </c>
    </row>
    <row r="21" spans="1:4" ht="24" customHeight="1">
      <c r="A21" s="13"/>
      <c r="B21" s="17">
        <v>15</v>
      </c>
      <c r="C21" s="19" t="s">
        <v>260</v>
      </c>
      <c r="D21" s="18" t="s">
        <v>261</v>
      </c>
    </row>
    <row r="22" spans="1:4" ht="24" customHeight="1">
      <c r="A22" s="13"/>
      <c r="B22" s="17">
        <v>16</v>
      </c>
      <c r="C22" s="19" t="s">
        <v>260</v>
      </c>
      <c r="D22" s="18" t="s">
        <v>262</v>
      </c>
    </row>
    <row r="23" spans="1:4" ht="24" customHeight="1">
      <c r="A23" s="13"/>
      <c r="B23" s="17">
        <v>17</v>
      </c>
      <c r="C23" s="19" t="s">
        <v>38</v>
      </c>
      <c r="D23" s="19" t="s">
        <v>39</v>
      </c>
    </row>
    <row r="24" spans="1:4" ht="24" customHeight="1">
      <c r="A24" s="13"/>
      <c r="B24" s="17">
        <v>18</v>
      </c>
      <c r="C24" s="19" t="s">
        <v>38</v>
      </c>
      <c r="D24" s="18" t="s">
        <v>40</v>
      </c>
    </row>
    <row r="25" spans="1:4" ht="24" customHeight="1">
      <c r="A25" s="13"/>
      <c r="B25" s="17">
        <v>19</v>
      </c>
      <c r="C25" s="19" t="s">
        <v>38</v>
      </c>
      <c r="D25" s="18" t="s">
        <v>41</v>
      </c>
    </row>
    <row r="26" spans="1:4" ht="24" customHeight="1">
      <c r="A26" s="13"/>
      <c r="B26" s="17">
        <v>20</v>
      </c>
      <c r="C26" s="19" t="s">
        <v>38</v>
      </c>
      <c r="D26" s="18" t="s">
        <v>42</v>
      </c>
    </row>
    <row r="27" spans="1:4" ht="24" customHeight="1">
      <c r="A27" s="13"/>
      <c r="B27" s="17">
        <v>21</v>
      </c>
      <c r="C27" s="18" t="s">
        <v>215</v>
      </c>
      <c r="D27" s="18" t="s">
        <v>216</v>
      </c>
    </row>
    <row r="28" spans="1:4" ht="24" customHeight="1">
      <c r="A28" s="13"/>
      <c r="B28" s="17">
        <v>22</v>
      </c>
      <c r="C28" s="18" t="s">
        <v>215</v>
      </c>
      <c r="D28" s="18" t="s">
        <v>230</v>
      </c>
    </row>
    <row r="29" spans="1:4" ht="24" customHeight="1">
      <c r="A29" s="13"/>
      <c r="B29" s="17">
        <v>23</v>
      </c>
      <c r="C29" s="18" t="s">
        <v>215</v>
      </c>
      <c r="D29" s="19" t="s">
        <v>231</v>
      </c>
    </row>
    <row r="30" spans="1:4" ht="24" customHeight="1">
      <c r="A30" s="13"/>
      <c r="B30" s="17">
        <v>24</v>
      </c>
      <c r="C30" s="18" t="s">
        <v>215</v>
      </c>
      <c r="D30" s="19" t="s">
        <v>173</v>
      </c>
    </row>
    <row r="31" spans="1:4" ht="24" customHeight="1">
      <c r="A31" s="13"/>
      <c r="B31" s="17">
        <v>25</v>
      </c>
      <c r="C31" s="18" t="s">
        <v>215</v>
      </c>
      <c r="D31" s="19" t="s">
        <v>66</v>
      </c>
    </row>
    <row r="32" spans="1:4" ht="24" customHeight="1">
      <c r="A32" s="13"/>
      <c r="B32" s="17">
        <v>26</v>
      </c>
      <c r="C32" s="18" t="s">
        <v>43</v>
      </c>
      <c r="D32" s="18" t="s">
        <v>44</v>
      </c>
    </row>
    <row r="33" spans="1:4" ht="24" customHeight="1">
      <c r="A33" s="13"/>
      <c r="B33" s="17">
        <v>27</v>
      </c>
      <c r="C33" s="18" t="s">
        <v>43</v>
      </c>
      <c r="D33" s="18" t="s">
        <v>45</v>
      </c>
    </row>
    <row r="34" spans="1:4" ht="24" customHeight="1">
      <c r="A34" s="13"/>
      <c r="B34" s="17">
        <v>28</v>
      </c>
      <c r="C34" s="18" t="s">
        <v>43</v>
      </c>
      <c r="D34" s="18" t="s">
        <v>46</v>
      </c>
    </row>
    <row r="35" spans="1:4" ht="24" customHeight="1">
      <c r="A35" s="13"/>
      <c r="B35" s="17">
        <v>29</v>
      </c>
      <c r="C35" s="18" t="s">
        <v>269</v>
      </c>
      <c r="D35" s="18" t="s">
        <v>270</v>
      </c>
    </row>
    <row r="36" spans="1:4" ht="24" customHeight="1">
      <c r="A36" s="13"/>
      <c r="B36" s="17">
        <v>30</v>
      </c>
      <c r="C36" s="18" t="s">
        <v>269</v>
      </c>
      <c r="D36" s="18" t="s">
        <v>271</v>
      </c>
    </row>
    <row r="37" spans="1:4" ht="24" customHeight="1">
      <c r="A37" s="13"/>
      <c r="B37" s="17">
        <v>31</v>
      </c>
      <c r="C37" s="18" t="s">
        <v>269</v>
      </c>
      <c r="D37" s="20" t="s">
        <v>272</v>
      </c>
    </row>
    <row r="38" spans="1:4" ht="24" customHeight="1">
      <c r="A38" s="13"/>
      <c r="B38" s="17">
        <v>32</v>
      </c>
      <c r="C38" s="18" t="s">
        <v>371</v>
      </c>
      <c r="D38" s="18" t="s">
        <v>372</v>
      </c>
    </row>
    <row r="39" spans="1:4" ht="24" customHeight="1">
      <c r="A39" s="13"/>
      <c r="B39" s="17">
        <v>33</v>
      </c>
      <c r="C39" s="18" t="s">
        <v>371</v>
      </c>
      <c r="D39" s="18" t="s">
        <v>373</v>
      </c>
    </row>
    <row r="40" spans="1:4" ht="24" customHeight="1">
      <c r="A40" s="13"/>
      <c r="B40" s="17">
        <v>34</v>
      </c>
      <c r="C40" s="18" t="s">
        <v>371</v>
      </c>
      <c r="D40" s="18" t="s">
        <v>374</v>
      </c>
    </row>
    <row r="41" spans="1:4" ht="24" customHeight="1">
      <c r="A41" s="13"/>
      <c r="B41" s="17">
        <v>35</v>
      </c>
      <c r="C41" s="18" t="s">
        <v>375</v>
      </c>
      <c r="D41" s="18" t="s">
        <v>376</v>
      </c>
    </row>
    <row r="42" spans="1:4" ht="24" customHeight="1">
      <c r="A42" s="13"/>
      <c r="B42" s="17">
        <v>36</v>
      </c>
      <c r="C42" s="18" t="s">
        <v>375</v>
      </c>
      <c r="D42" s="18" t="s">
        <v>377</v>
      </c>
    </row>
    <row r="43" spans="1:4" ht="24" customHeight="1">
      <c r="A43" s="13"/>
      <c r="B43" s="17">
        <v>37</v>
      </c>
      <c r="C43" s="18" t="s">
        <v>375</v>
      </c>
      <c r="D43" s="18" t="s">
        <v>378</v>
      </c>
    </row>
    <row r="44" spans="1:4" ht="24" customHeight="1">
      <c r="A44" s="13"/>
      <c r="B44" s="17">
        <v>38</v>
      </c>
      <c r="C44" s="18" t="s">
        <v>375</v>
      </c>
      <c r="D44" s="18" t="s">
        <v>379</v>
      </c>
    </row>
    <row r="45" spans="1:4" ht="24" customHeight="1">
      <c r="A45" s="13"/>
      <c r="B45" s="17">
        <v>39</v>
      </c>
      <c r="C45" s="18" t="s">
        <v>380</v>
      </c>
      <c r="D45" s="18" t="s">
        <v>381</v>
      </c>
    </row>
    <row r="46" spans="1:4" ht="24" customHeight="1">
      <c r="A46" s="13"/>
      <c r="B46" s="17">
        <v>40</v>
      </c>
      <c r="C46" s="18" t="s">
        <v>380</v>
      </c>
      <c r="D46" s="18" t="s">
        <v>58</v>
      </c>
    </row>
    <row r="47" spans="1:4" ht="24" customHeight="1">
      <c r="A47" s="13"/>
      <c r="B47" s="17">
        <v>41</v>
      </c>
      <c r="C47" s="18" t="s">
        <v>380</v>
      </c>
      <c r="D47" s="18" t="s">
        <v>59</v>
      </c>
    </row>
    <row r="48" spans="1:4" ht="24" customHeight="1">
      <c r="A48" s="13"/>
      <c r="B48" s="17">
        <v>42</v>
      </c>
      <c r="C48" s="18" t="s">
        <v>380</v>
      </c>
      <c r="D48" s="18" t="s">
        <v>60</v>
      </c>
    </row>
    <row r="49" spans="1:4" ht="24" customHeight="1">
      <c r="A49" s="13"/>
      <c r="B49" s="17">
        <v>43</v>
      </c>
      <c r="C49" s="18" t="s">
        <v>380</v>
      </c>
      <c r="D49" s="18" t="s">
        <v>63</v>
      </c>
    </row>
    <row r="50" spans="1:4" ht="24" customHeight="1">
      <c r="A50" s="13"/>
      <c r="B50" s="17">
        <v>44</v>
      </c>
      <c r="C50" s="18" t="s">
        <v>380</v>
      </c>
      <c r="D50" s="18" t="s">
        <v>65</v>
      </c>
    </row>
    <row r="51" spans="1:4" ht="24" customHeight="1">
      <c r="A51" s="13"/>
      <c r="B51" s="17">
        <v>45</v>
      </c>
      <c r="C51" s="19" t="s">
        <v>69</v>
      </c>
      <c r="D51" s="19" t="s">
        <v>160</v>
      </c>
    </row>
    <row r="52" spans="1:4" ht="24" customHeight="1">
      <c r="A52" s="13"/>
      <c r="B52" s="17">
        <v>46</v>
      </c>
      <c r="C52" s="19" t="s">
        <v>69</v>
      </c>
      <c r="D52" s="19" t="s">
        <v>290</v>
      </c>
    </row>
    <row r="53" spans="1:4" ht="24" customHeight="1">
      <c r="A53" s="13"/>
      <c r="B53" s="17">
        <v>47</v>
      </c>
      <c r="C53" s="19" t="s">
        <v>69</v>
      </c>
      <c r="D53" s="19" t="s">
        <v>291</v>
      </c>
    </row>
    <row r="54" spans="1:4" ht="24" customHeight="1">
      <c r="A54" s="13"/>
      <c r="B54" s="17">
        <v>48</v>
      </c>
      <c r="C54" s="19" t="s">
        <v>69</v>
      </c>
      <c r="D54" s="18" t="s">
        <v>294</v>
      </c>
    </row>
    <row r="55" spans="1:4" ht="24" customHeight="1">
      <c r="A55" s="13"/>
      <c r="B55" s="17">
        <v>49</v>
      </c>
      <c r="C55" s="18" t="s">
        <v>295</v>
      </c>
      <c r="D55" s="18" t="s">
        <v>161</v>
      </c>
    </row>
    <row r="56" spans="1:4" ht="24" customHeight="1">
      <c r="A56" s="13"/>
      <c r="B56" s="17">
        <v>50</v>
      </c>
      <c r="C56" s="18" t="s">
        <v>295</v>
      </c>
      <c r="D56" s="18" t="s">
        <v>114</v>
      </c>
    </row>
    <row r="57" spans="1:4" ht="24" customHeight="1">
      <c r="A57" s="13"/>
      <c r="B57" s="17">
        <v>51</v>
      </c>
      <c r="C57" s="18" t="s">
        <v>295</v>
      </c>
      <c r="D57" s="18" t="s">
        <v>299</v>
      </c>
    </row>
    <row r="58" spans="1:4" ht="24" customHeight="1">
      <c r="A58" s="13"/>
      <c r="B58" s="17">
        <v>52</v>
      </c>
      <c r="C58" s="18" t="s">
        <v>295</v>
      </c>
      <c r="D58" s="18" t="s">
        <v>300</v>
      </c>
    </row>
    <row r="59" spans="1:4" ht="24" customHeight="1">
      <c r="A59" s="13"/>
      <c r="B59" s="17">
        <v>53</v>
      </c>
      <c r="C59" s="18" t="s">
        <v>295</v>
      </c>
      <c r="D59" s="18" t="s">
        <v>301</v>
      </c>
    </row>
    <row r="60" spans="1:4" ht="24" customHeight="1">
      <c r="A60" s="13"/>
      <c r="B60" s="17">
        <v>54</v>
      </c>
      <c r="C60" s="18" t="s">
        <v>295</v>
      </c>
      <c r="D60" s="18" t="s">
        <v>304</v>
      </c>
    </row>
    <row r="61" spans="1:4" ht="24" customHeight="1">
      <c r="A61" s="13"/>
      <c r="B61" s="17">
        <v>55</v>
      </c>
      <c r="C61" s="18" t="s">
        <v>295</v>
      </c>
      <c r="D61" s="18" t="s">
        <v>305</v>
      </c>
    </row>
    <row r="62" spans="1:4" ht="24" customHeight="1">
      <c r="A62" s="13"/>
      <c r="B62" s="17">
        <v>56</v>
      </c>
      <c r="C62" s="18" t="s">
        <v>295</v>
      </c>
      <c r="D62" s="18" t="s">
        <v>306</v>
      </c>
    </row>
    <row r="63" spans="1:4" ht="24" customHeight="1">
      <c r="A63" s="13"/>
      <c r="B63" s="17">
        <v>57</v>
      </c>
      <c r="C63" s="19" t="s">
        <v>307</v>
      </c>
      <c r="D63" s="19" t="s">
        <v>308</v>
      </c>
    </row>
    <row r="64" spans="1:4" ht="24" customHeight="1">
      <c r="A64" s="13"/>
      <c r="B64" s="17">
        <v>58</v>
      </c>
      <c r="C64" s="19" t="s">
        <v>307</v>
      </c>
      <c r="D64" s="19" t="s">
        <v>309</v>
      </c>
    </row>
    <row r="65" spans="1:4" ht="24" customHeight="1">
      <c r="A65" s="13"/>
      <c r="B65" s="17">
        <v>59</v>
      </c>
      <c r="C65" s="19" t="s">
        <v>307</v>
      </c>
      <c r="D65" s="18" t="s">
        <v>311</v>
      </c>
    </row>
    <row r="66" spans="1:4" ht="24" customHeight="1">
      <c r="A66" s="13"/>
      <c r="B66" s="17">
        <v>60</v>
      </c>
      <c r="C66" s="19" t="s">
        <v>312</v>
      </c>
      <c r="D66" s="19" t="s">
        <v>313</v>
      </c>
    </row>
    <row r="67" spans="1:4" ht="24" customHeight="1">
      <c r="A67" s="13"/>
      <c r="B67" s="17">
        <v>61</v>
      </c>
      <c r="C67" s="19" t="s">
        <v>312</v>
      </c>
      <c r="D67" s="19" t="s">
        <v>314</v>
      </c>
    </row>
    <row r="68" spans="1:4" ht="24" customHeight="1">
      <c r="A68" s="13"/>
      <c r="B68" s="17">
        <v>62</v>
      </c>
      <c r="C68" s="19" t="s">
        <v>312</v>
      </c>
      <c r="D68" s="18" t="s">
        <v>223</v>
      </c>
    </row>
    <row r="69" spans="1:4" ht="24" customHeight="1">
      <c r="A69" s="13"/>
      <c r="B69" s="17">
        <v>63</v>
      </c>
      <c r="C69" s="19" t="s">
        <v>312</v>
      </c>
      <c r="D69" s="19" t="s">
        <v>225</v>
      </c>
    </row>
    <row r="70" spans="1:4" ht="24" customHeight="1">
      <c r="A70" s="13"/>
      <c r="B70" s="17">
        <v>64</v>
      </c>
      <c r="C70" s="18" t="s">
        <v>0</v>
      </c>
      <c r="D70" s="18" t="s">
        <v>115</v>
      </c>
    </row>
    <row r="71" spans="1:4" ht="24" customHeight="1">
      <c r="A71" s="13"/>
      <c r="B71" s="17">
        <v>65</v>
      </c>
      <c r="C71" s="18" t="s">
        <v>0</v>
      </c>
      <c r="D71" s="19" t="s">
        <v>1</v>
      </c>
    </row>
    <row r="72" spans="1:4" ht="24" customHeight="1">
      <c r="A72" s="13"/>
      <c r="B72" s="17">
        <v>66</v>
      </c>
      <c r="C72" s="18" t="s">
        <v>0</v>
      </c>
      <c r="D72" s="18" t="s">
        <v>3</v>
      </c>
    </row>
    <row r="73" spans="1:4" ht="24" customHeight="1">
      <c r="A73" s="13"/>
      <c r="B73" s="17">
        <v>67</v>
      </c>
      <c r="C73" s="18" t="s">
        <v>0</v>
      </c>
      <c r="D73" s="18" t="s">
        <v>67</v>
      </c>
    </row>
    <row r="74" spans="1:4" ht="24" customHeight="1">
      <c r="A74" s="13"/>
      <c r="B74" s="17">
        <v>68</v>
      </c>
      <c r="C74" s="19" t="s">
        <v>4</v>
      </c>
      <c r="D74" s="18" t="s">
        <v>5</v>
      </c>
    </row>
    <row r="75" spans="1:4" ht="24" customHeight="1">
      <c r="A75" s="13"/>
      <c r="B75" s="17">
        <v>69</v>
      </c>
      <c r="C75" s="19" t="s">
        <v>4</v>
      </c>
      <c r="D75" s="18" t="s">
        <v>323</v>
      </c>
    </row>
    <row r="76" spans="1:4" ht="24" customHeight="1">
      <c r="A76" s="13"/>
      <c r="B76" s="17">
        <v>70</v>
      </c>
      <c r="C76" s="18" t="s">
        <v>324</v>
      </c>
      <c r="D76" s="18" t="s">
        <v>325</v>
      </c>
    </row>
    <row r="77" spans="1:4" ht="24" customHeight="1">
      <c r="A77" s="13"/>
      <c r="B77" s="17">
        <v>71</v>
      </c>
      <c r="C77" s="18" t="s">
        <v>324</v>
      </c>
      <c r="D77" s="18" t="s">
        <v>326</v>
      </c>
    </row>
    <row r="78" spans="1:4" ht="24" customHeight="1">
      <c r="A78" s="13"/>
      <c r="B78" s="17">
        <v>72</v>
      </c>
      <c r="C78" s="18" t="s">
        <v>324</v>
      </c>
      <c r="D78" s="18" t="s">
        <v>329</v>
      </c>
    </row>
    <row r="79" spans="1:4" ht="24" customHeight="1">
      <c r="A79" s="13"/>
      <c r="B79" s="17">
        <v>73</v>
      </c>
      <c r="C79" s="18" t="s">
        <v>324</v>
      </c>
      <c r="D79" s="18" t="s">
        <v>297</v>
      </c>
    </row>
    <row r="80" spans="1:4" ht="24" customHeight="1">
      <c r="A80" s="13"/>
      <c r="B80" s="17">
        <v>74</v>
      </c>
      <c r="C80" s="18" t="s">
        <v>324</v>
      </c>
      <c r="D80" s="18" t="s">
        <v>331</v>
      </c>
    </row>
    <row r="81" spans="1:4" ht="24" customHeight="1">
      <c r="A81" s="13"/>
      <c r="B81" s="17">
        <v>75</v>
      </c>
      <c r="C81" s="18" t="s">
        <v>324</v>
      </c>
      <c r="D81" s="18" t="s">
        <v>333</v>
      </c>
    </row>
    <row r="82" spans="1:4" ht="24" customHeight="1">
      <c r="A82" s="13"/>
      <c r="B82" s="17">
        <v>76</v>
      </c>
      <c r="C82" s="18" t="s">
        <v>334</v>
      </c>
      <c r="D82" s="19" t="s">
        <v>335</v>
      </c>
    </row>
    <row r="83" spans="1:4" ht="24" customHeight="1">
      <c r="A83" s="13"/>
      <c r="B83" s="17">
        <v>77</v>
      </c>
      <c r="C83" s="18" t="s">
        <v>334</v>
      </c>
      <c r="D83" s="18" t="s">
        <v>336</v>
      </c>
    </row>
    <row r="84" spans="1:4" ht="24" customHeight="1">
      <c r="A84" s="13"/>
      <c r="B84" s="17">
        <v>78</v>
      </c>
      <c r="C84" s="18" t="s">
        <v>334</v>
      </c>
      <c r="D84" s="18" t="s">
        <v>337</v>
      </c>
    </row>
    <row r="85" spans="1:4" ht="24" customHeight="1">
      <c r="A85" s="13"/>
      <c r="B85" s="17">
        <v>79</v>
      </c>
      <c r="C85" s="18" t="s">
        <v>356</v>
      </c>
      <c r="D85" s="18" t="s">
        <v>136</v>
      </c>
    </row>
    <row r="86" spans="1:4" ht="24" customHeight="1">
      <c r="A86" s="13"/>
      <c r="B86" s="17">
        <v>80</v>
      </c>
      <c r="C86" s="18" t="s">
        <v>356</v>
      </c>
      <c r="D86" s="18" t="s">
        <v>137</v>
      </c>
    </row>
    <row r="87" spans="1:4" ht="24" customHeight="1">
      <c r="A87" s="13"/>
      <c r="B87" s="17">
        <v>81</v>
      </c>
      <c r="C87" s="18" t="s">
        <v>356</v>
      </c>
      <c r="D87" s="18" t="s">
        <v>138</v>
      </c>
    </row>
    <row r="88" spans="1:4" ht="24" customHeight="1">
      <c r="A88" s="13"/>
      <c r="B88" s="17">
        <v>82</v>
      </c>
      <c r="C88" s="19" t="s">
        <v>139</v>
      </c>
      <c r="D88" s="19" t="s">
        <v>140</v>
      </c>
    </row>
    <row r="89" spans="1:4" ht="24" customHeight="1">
      <c r="A89" s="13"/>
      <c r="B89" s="17">
        <v>83</v>
      </c>
      <c r="C89" s="19" t="s">
        <v>139</v>
      </c>
      <c r="D89" s="18" t="s">
        <v>310</v>
      </c>
    </row>
    <row r="90" spans="1:4" ht="24" customHeight="1">
      <c r="A90" s="13"/>
      <c r="B90" s="17">
        <v>84</v>
      </c>
      <c r="C90" s="19" t="s">
        <v>139</v>
      </c>
      <c r="D90" s="18" t="s">
        <v>141</v>
      </c>
    </row>
    <row r="91" spans="1:4" ht="24" customHeight="1">
      <c r="A91" s="13"/>
      <c r="B91" s="17">
        <v>85</v>
      </c>
      <c r="C91" s="18" t="s">
        <v>142</v>
      </c>
      <c r="D91" s="18" t="s">
        <v>143</v>
      </c>
    </row>
    <row r="92" spans="1:4" ht="24" customHeight="1">
      <c r="A92" s="13"/>
      <c r="B92" s="17">
        <v>86</v>
      </c>
      <c r="C92" s="18" t="s">
        <v>142</v>
      </c>
      <c r="D92" s="22" t="s">
        <v>144</v>
      </c>
    </row>
    <row r="93" spans="1:4" ht="24" customHeight="1">
      <c r="A93" s="13"/>
      <c r="B93" s="17">
        <v>87</v>
      </c>
      <c r="C93" s="18" t="s">
        <v>142</v>
      </c>
      <c r="D93" s="18" t="s">
        <v>145</v>
      </c>
    </row>
    <row r="94" spans="1:4" ht="24" customHeight="1">
      <c r="A94" s="13"/>
      <c r="B94" s="17">
        <v>88</v>
      </c>
      <c r="C94" s="18" t="s">
        <v>146</v>
      </c>
      <c r="D94" s="18" t="s">
        <v>148</v>
      </c>
    </row>
    <row r="95" spans="1:4" ht="24" customHeight="1">
      <c r="A95" s="13"/>
      <c r="B95" s="17">
        <v>89</v>
      </c>
      <c r="C95" s="18" t="s">
        <v>149</v>
      </c>
      <c r="D95" s="18" t="s">
        <v>151</v>
      </c>
    </row>
    <row r="96" spans="1:4" ht="24" customHeight="1">
      <c r="A96" s="13"/>
      <c r="B96" s="17">
        <v>90</v>
      </c>
      <c r="C96" s="18" t="s">
        <v>149</v>
      </c>
      <c r="D96" s="18" t="s">
        <v>152</v>
      </c>
    </row>
    <row r="97" spans="1:4" ht="24" customHeight="1">
      <c r="A97" s="13"/>
      <c r="B97" s="17">
        <v>91</v>
      </c>
      <c r="C97" s="18" t="s">
        <v>153</v>
      </c>
      <c r="D97" s="19" t="s">
        <v>154</v>
      </c>
    </row>
    <row r="98" spans="1:4" ht="24" customHeight="1">
      <c r="A98" s="13"/>
      <c r="B98" s="17">
        <v>92</v>
      </c>
      <c r="C98" s="18" t="s">
        <v>153</v>
      </c>
      <c r="D98" s="18" t="s">
        <v>302</v>
      </c>
    </row>
    <row r="99" spans="1:4" ht="24" customHeight="1">
      <c r="A99" s="13"/>
      <c r="B99" s="17">
        <v>93</v>
      </c>
      <c r="C99" s="18" t="s">
        <v>153</v>
      </c>
      <c r="D99" s="18" t="s">
        <v>263</v>
      </c>
    </row>
    <row r="100" spans="1:4" ht="24" customHeight="1">
      <c r="A100" s="13"/>
      <c r="B100" s="17">
        <v>94</v>
      </c>
      <c r="C100" s="18" t="s">
        <v>153</v>
      </c>
      <c r="D100" s="19" t="s">
        <v>289</v>
      </c>
    </row>
    <row r="101" spans="1:4" ht="24" customHeight="1">
      <c r="A101" s="13"/>
      <c r="B101" s="17">
        <v>95</v>
      </c>
      <c r="C101" s="19" t="s">
        <v>264</v>
      </c>
      <c r="D101" s="18" t="s">
        <v>265</v>
      </c>
    </row>
    <row r="102" spans="1:4" ht="24" customHeight="1">
      <c r="A102" s="13"/>
      <c r="B102" s="17">
        <v>96</v>
      </c>
      <c r="C102" s="19" t="s">
        <v>264</v>
      </c>
      <c r="D102" s="18" t="s">
        <v>266</v>
      </c>
    </row>
    <row r="103" spans="1:4" ht="24" customHeight="1">
      <c r="A103" s="13"/>
      <c r="B103" s="17">
        <v>97</v>
      </c>
      <c r="C103" s="19" t="s">
        <v>264</v>
      </c>
      <c r="D103" s="18" t="s">
        <v>268</v>
      </c>
    </row>
    <row r="104" spans="1:4" ht="24" customHeight="1">
      <c r="A104" s="13"/>
      <c r="B104" s="17">
        <v>98</v>
      </c>
      <c r="C104" s="19" t="s">
        <v>264</v>
      </c>
      <c r="D104" s="19" t="s">
        <v>19</v>
      </c>
    </row>
    <row r="105" spans="1:4" ht="24" customHeight="1">
      <c r="A105" s="13"/>
      <c r="B105" s="17">
        <v>99</v>
      </c>
      <c r="C105" s="19" t="s">
        <v>264</v>
      </c>
      <c r="D105" s="18" t="s">
        <v>62</v>
      </c>
    </row>
    <row r="106" spans="1:4" ht="24" customHeight="1">
      <c r="A106" s="13"/>
      <c r="B106" s="17">
        <v>100</v>
      </c>
      <c r="C106" s="19" t="s">
        <v>264</v>
      </c>
      <c r="D106" s="18" t="s">
        <v>172</v>
      </c>
    </row>
    <row r="107" spans="1:4" ht="24" customHeight="1">
      <c r="A107" s="13"/>
      <c r="B107" s="17">
        <v>101</v>
      </c>
      <c r="C107" s="19" t="s">
        <v>264</v>
      </c>
      <c r="D107" s="18" t="s">
        <v>174</v>
      </c>
    </row>
    <row r="108" spans="1:4" ht="24" customHeight="1">
      <c r="A108" s="13"/>
      <c r="B108" s="17">
        <v>102</v>
      </c>
      <c r="C108" s="19" t="s">
        <v>264</v>
      </c>
      <c r="D108" s="18" t="s">
        <v>175</v>
      </c>
    </row>
    <row r="109" spans="1:4" ht="24" customHeight="1">
      <c r="A109" s="13"/>
      <c r="B109" s="17">
        <v>103</v>
      </c>
      <c r="C109" s="19" t="s">
        <v>264</v>
      </c>
      <c r="D109" s="18" t="s">
        <v>150</v>
      </c>
    </row>
    <row r="110" spans="1:4" ht="24" customHeight="1">
      <c r="A110" s="13"/>
      <c r="B110" s="17">
        <v>104</v>
      </c>
      <c r="C110" s="19" t="s">
        <v>264</v>
      </c>
      <c r="D110" s="18" t="s">
        <v>176</v>
      </c>
    </row>
    <row r="111" spans="1:4" ht="24" customHeight="1">
      <c r="A111" s="13"/>
      <c r="B111" s="17">
        <v>105</v>
      </c>
      <c r="C111" s="19" t="s">
        <v>264</v>
      </c>
      <c r="D111" s="18" t="s">
        <v>178</v>
      </c>
    </row>
    <row r="112" spans="1:4" ht="24" customHeight="1">
      <c r="A112" s="13"/>
      <c r="B112" s="17">
        <v>106</v>
      </c>
      <c r="C112" s="18" t="s">
        <v>179</v>
      </c>
      <c r="D112" s="18" t="s">
        <v>182</v>
      </c>
    </row>
    <row r="113" spans="1:4" ht="24" customHeight="1">
      <c r="A113" s="13"/>
      <c r="B113" s="17">
        <v>107</v>
      </c>
      <c r="C113" s="18" t="s">
        <v>179</v>
      </c>
      <c r="D113" s="19" t="s">
        <v>180</v>
      </c>
    </row>
    <row r="114" spans="1:4" ht="24" customHeight="1">
      <c r="A114" s="13"/>
      <c r="B114" s="17">
        <v>108</v>
      </c>
      <c r="C114" s="18" t="s">
        <v>179</v>
      </c>
      <c r="D114" s="18" t="s">
        <v>303</v>
      </c>
    </row>
    <row r="115" spans="1:4" ht="24" customHeight="1">
      <c r="A115" s="13"/>
      <c r="B115" s="17">
        <v>109</v>
      </c>
      <c r="C115" s="18" t="s">
        <v>179</v>
      </c>
      <c r="D115" s="19" t="s">
        <v>181</v>
      </c>
    </row>
    <row r="116" spans="1:4" ht="24" customHeight="1">
      <c r="A116" s="13"/>
      <c r="B116" s="17">
        <v>110</v>
      </c>
      <c r="C116" s="18" t="s">
        <v>179</v>
      </c>
      <c r="D116" s="18" t="s">
        <v>184</v>
      </c>
    </row>
    <row r="117" spans="1:4" ht="24" customHeight="1">
      <c r="A117" s="13"/>
      <c r="B117" s="17">
        <v>111</v>
      </c>
      <c r="C117" s="18" t="s">
        <v>179</v>
      </c>
      <c r="D117" s="18" t="s">
        <v>185</v>
      </c>
    </row>
    <row r="118" spans="1:4" ht="24" customHeight="1">
      <c r="A118" s="13"/>
      <c r="B118" s="17">
        <v>112</v>
      </c>
      <c r="C118" s="18" t="s">
        <v>179</v>
      </c>
      <c r="D118" s="19" t="s">
        <v>186</v>
      </c>
    </row>
    <row r="119" spans="1:4" ht="24" customHeight="1">
      <c r="A119" s="13"/>
      <c r="B119" s="17">
        <v>113</v>
      </c>
      <c r="C119" s="18" t="s">
        <v>187</v>
      </c>
      <c r="D119" s="18" t="s">
        <v>188</v>
      </c>
    </row>
    <row r="120" spans="1:4" ht="24" customHeight="1">
      <c r="A120" s="13"/>
      <c r="B120" s="17">
        <v>114</v>
      </c>
      <c r="C120" s="18" t="s">
        <v>187</v>
      </c>
      <c r="D120" s="18" t="s">
        <v>189</v>
      </c>
    </row>
    <row r="121" spans="1:4" ht="24" customHeight="1">
      <c r="A121" s="13"/>
      <c r="B121" s="17">
        <v>115</v>
      </c>
      <c r="C121" s="18" t="s">
        <v>187</v>
      </c>
      <c r="D121" s="18" t="s">
        <v>191</v>
      </c>
    </row>
    <row r="122" spans="1:4" ht="24" customHeight="1">
      <c r="A122" s="13"/>
      <c r="B122" s="17">
        <v>116</v>
      </c>
      <c r="C122" s="18" t="s">
        <v>187</v>
      </c>
      <c r="D122" s="18" t="s">
        <v>192</v>
      </c>
    </row>
    <row r="123" spans="1:4" ht="24" customHeight="1">
      <c r="A123" s="13"/>
      <c r="B123" s="17">
        <v>117</v>
      </c>
      <c r="C123" s="18" t="s">
        <v>187</v>
      </c>
      <c r="D123" s="19" t="s">
        <v>193</v>
      </c>
    </row>
    <row r="124" spans="1:4" ht="24" customHeight="1">
      <c r="A124" s="13"/>
      <c r="B124" s="17">
        <v>118</v>
      </c>
      <c r="C124" s="18" t="s">
        <v>194</v>
      </c>
      <c r="D124" s="18" t="s">
        <v>195</v>
      </c>
    </row>
    <row r="125" spans="1:4" ht="24" customHeight="1">
      <c r="A125" s="13"/>
      <c r="B125" s="17">
        <v>119</v>
      </c>
      <c r="C125" s="18" t="s">
        <v>194</v>
      </c>
      <c r="D125" s="18" t="s">
        <v>196</v>
      </c>
    </row>
    <row r="126" spans="1:4" ht="24" customHeight="1">
      <c r="A126" s="13"/>
      <c r="B126" s="17">
        <v>120</v>
      </c>
      <c r="C126" s="18" t="s">
        <v>194</v>
      </c>
      <c r="D126" s="18" t="s">
        <v>197</v>
      </c>
    </row>
    <row r="127" spans="1:4" ht="24" customHeight="1">
      <c r="A127" s="13"/>
      <c r="B127" s="17">
        <v>121</v>
      </c>
      <c r="C127" s="19" t="s">
        <v>198</v>
      </c>
      <c r="D127" s="18" t="s">
        <v>199</v>
      </c>
    </row>
    <row r="128" spans="1:4" ht="24" customHeight="1">
      <c r="A128" s="13"/>
      <c r="B128" s="17">
        <v>122</v>
      </c>
      <c r="C128" s="19" t="s">
        <v>198</v>
      </c>
      <c r="D128" s="18" t="s">
        <v>200</v>
      </c>
    </row>
    <row r="129" spans="1:4" ht="24" customHeight="1">
      <c r="A129" s="13"/>
      <c r="B129" s="17">
        <v>123</v>
      </c>
      <c r="C129" s="19" t="s">
        <v>198</v>
      </c>
      <c r="D129" s="18" t="s">
        <v>95</v>
      </c>
    </row>
    <row r="130" spans="1:4" ht="24" customHeight="1">
      <c r="A130" s="13"/>
      <c r="B130" s="17">
        <v>124</v>
      </c>
      <c r="C130" s="19" t="s">
        <v>198</v>
      </c>
      <c r="D130" s="18" t="s">
        <v>97</v>
      </c>
    </row>
    <row r="131" spans="1:4" ht="24" customHeight="1">
      <c r="A131" s="13"/>
      <c r="B131" s="17">
        <v>125</v>
      </c>
      <c r="C131" s="19" t="s">
        <v>98</v>
      </c>
      <c r="D131" s="18" t="s">
        <v>99</v>
      </c>
    </row>
    <row r="132" spans="1:4" ht="24" customHeight="1">
      <c r="A132" s="13"/>
      <c r="B132" s="17">
        <v>126</v>
      </c>
      <c r="C132" s="19" t="s">
        <v>98</v>
      </c>
      <c r="D132" s="18" t="s">
        <v>101</v>
      </c>
    </row>
    <row r="133" spans="1:4" ht="24" customHeight="1">
      <c r="A133" s="13"/>
      <c r="B133" s="17">
        <v>127</v>
      </c>
      <c r="C133" s="19" t="s">
        <v>98</v>
      </c>
      <c r="D133" s="19" t="s">
        <v>102</v>
      </c>
    </row>
    <row r="134" spans="1:4" ht="24" customHeight="1">
      <c r="A134" s="13"/>
      <c r="B134" s="17">
        <v>128</v>
      </c>
      <c r="C134" s="19" t="s">
        <v>98</v>
      </c>
      <c r="D134" s="19" t="s">
        <v>164</v>
      </c>
    </row>
    <row r="135" spans="1:4" ht="24" customHeight="1">
      <c r="A135" s="13"/>
      <c r="B135" s="17">
        <v>129</v>
      </c>
      <c r="C135" s="19" t="s">
        <v>98</v>
      </c>
      <c r="D135" s="18" t="s">
        <v>103</v>
      </c>
    </row>
    <row r="136" spans="1:4" ht="24" customHeight="1">
      <c r="A136" s="13"/>
      <c r="B136" s="17">
        <v>130</v>
      </c>
      <c r="C136" s="18" t="s">
        <v>104</v>
      </c>
      <c r="D136" s="18" t="s">
        <v>105</v>
      </c>
    </row>
    <row r="137" spans="1:4" ht="24" customHeight="1">
      <c r="A137" s="13"/>
      <c r="B137" s="17">
        <v>131</v>
      </c>
      <c r="C137" s="18" t="s">
        <v>104</v>
      </c>
      <c r="D137" s="18" t="s">
        <v>267</v>
      </c>
    </row>
    <row r="138" spans="1:4" ht="24" customHeight="1">
      <c r="A138" s="13"/>
      <c r="B138" s="17">
        <v>132</v>
      </c>
      <c r="C138" s="18" t="s">
        <v>104</v>
      </c>
      <c r="D138" s="18" t="s">
        <v>338</v>
      </c>
    </row>
    <row r="139" spans="1:4" ht="24" customHeight="1">
      <c r="A139" s="13"/>
      <c r="B139" s="17">
        <v>133</v>
      </c>
      <c r="C139" s="18" t="s">
        <v>104</v>
      </c>
      <c r="D139" s="18" t="s">
        <v>108</v>
      </c>
    </row>
    <row r="140" spans="1:4" ht="24" customHeight="1">
      <c r="A140" s="13"/>
      <c r="B140" s="17">
        <v>134</v>
      </c>
      <c r="C140" s="18" t="s">
        <v>104</v>
      </c>
      <c r="D140" s="18" t="s">
        <v>109</v>
      </c>
    </row>
    <row r="141" spans="1:4" ht="24" customHeight="1">
      <c r="A141" s="13"/>
      <c r="B141" s="17">
        <v>135</v>
      </c>
      <c r="C141" s="18" t="s">
        <v>104</v>
      </c>
      <c r="D141" s="18" t="s">
        <v>110</v>
      </c>
    </row>
    <row r="142" spans="1:4" ht="24" customHeight="1">
      <c r="A142" s="13"/>
      <c r="B142" s="17">
        <v>136</v>
      </c>
      <c r="C142" s="18" t="s">
        <v>104</v>
      </c>
      <c r="D142" s="18" t="s">
        <v>226</v>
      </c>
    </row>
    <row r="143" spans="1:4" ht="24" customHeight="1">
      <c r="A143" s="13"/>
      <c r="B143" s="17">
        <v>137</v>
      </c>
      <c r="C143" s="18" t="s">
        <v>104</v>
      </c>
      <c r="D143" s="18" t="s">
        <v>183</v>
      </c>
    </row>
    <row r="144" spans="1:4" ht="24" customHeight="1">
      <c r="A144" s="13"/>
      <c r="B144" s="17">
        <v>138</v>
      </c>
      <c r="C144" s="18" t="s">
        <v>227</v>
      </c>
      <c r="D144" s="18" t="s">
        <v>228</v>
      </c>
    </row>
    <row r="145" spans="1:4" ht="24" customHeight="1">
      <c r="A145" s="13"/>
      <c r="B145" s="17">
        <v>139</v>
      </c>
      <c r="C145" s="18" t="s">
        <v>227</v>
      </c>
      <c r="D145" s="18" t="s">
        <v>229</v>
      </c>
    </row>
    <row r="146" spans="1:4" ht="24" customHeight="1">
      <c r="A146" s="13"/>
      <c r="B146" s="17">
        <v>140</v>
      </c>
      <c r="C146" s="18" t="s">
        <v>117</v>
      </c>
      <c r="D146" s="18" t="s">
        <v>119</v>
      </c>
    </row>
    <row r="147" spans="1:4" ht="24" customHeight="1">
      <c r="A147" s="13"/>
      <c r="B147" s="17">
        <v>141</v>
      </c>
      <c r="C147" s="18" t="s">
        <v>117</v>
      </c>
      <c r="D147" s="18" t="s">
        <v>120</v>
      </c>
    </row>
    <row r="148" spans="1:4" ht="24" customHeight="1">
      <c r="A148" s="13"/>
      <c r="B148" s="17">
        <v>142</v>
      </c>
      <c r="C148" s="18" t="s">
        <v>117</v>
      </c>
      <c r="D148" s="19" t="s">
        <v>118</v>
      </c>
    </row>
    <row r="149" spans="1:4" ht="24" customHeight="1">
      <c r="A149" s="13"/>
      <c r="B149" s="17">
        <v>143</v>
      </c>
      <c r="C149" s="18" t="s">
        <v>121</v>
      </c>
      <c r="D149" s="18" t="s">
        <v>61</v>
      </c>
    </row>
    <row r="150" spans="1:4" ht="24" customHeight="1">
      <c r="A150" s="13"/>
      <c r="B150" s="17">
        <v>144</v>
      </c>
      <c r="C150" s="18" t="s">
        <v>121</v>
      </c>
      <c r="D150" s="18" t="s">
        <v>122</v>
      </c>
    </row>
    <row r="151" spans="1:4" ht="24" customHeight="1">
      <c r="A151" s="13"/>
      <c r="B151" s="17">
        <v>145</v>
      </c>
      <c r="C151" s="19" t="s">
        <v>123</v>
      </c>
      <c r="D151" s="19" t="s">
        <v>124</v>
      </c>
    </row>
    <row r="152" spans="1:4" ht="24" customHeight="1">
      <c r="A152" s="13"/>
      <c r="B152" s="17">
        <v>146</v>
      </c>
      <c r="C152" s="19" t="s">
        <v>123</v>
      </c>
      <c r="D152" s="18" t="s">
        <v>125</v>
      </c>
    </row>
    <row r="153" spans="1:4" ht="24" customHeight="1">
      <c r="A153" s="13"/>
      <c r="B153" s="17">
        <v>147</v>
      </c>
      <c r="C153" s="19" t="s">
        <v>123</v>
      </c>
      <c r="D153" s="19" t="s">
        <v>126</v>
      </c>
    </row>
    <row r="154" spans="1:4" ht="24" customHeight="1">
      <c r="A154" s="13"/>
      <c r="B154" s="17">
        <v>148</v>
      </c>
      <c r="C154" s="19" t="s">
        <v>123</v>
      </c>
      <c r="D154" s="18" t="s">
        <v>127</v>
      </c>
    </row>
    <row r="155" spans="1:4" ht="24" customHeight="1">
      <c r="A155" s="13"/>
      <c r="B155" s="17">
        <v>149</v>
      </c>
      <c r="C155" s="18" t="s">
        <v>128</v>
      </c>
      <c r="D155" s="18" t="s">
        <v>147</v>
      </c>
    </row>
    <row r="156" spans="1:4" ht="24" customHeight="1">
      <c r="A156" s="13"/>
      <c r="B156" s="17">
        <v>150</v>
      </c>
      <c r="C156" s="18" t="s">
        <v>128</v>
      </c>
      <c r="D156" s="18" t="s">
        <v>129</v>
      </c>
    </row>
    <row r="157" spans="1:4" ht="24" customHeight="1">
      <c r="A157" s="13"/>
      <c r="B157" s="17">
        <v>151</v>
      </c>
      <c r="C157" s="18" t="s">
        <v>128</v>
      </c>
      <c r="D157" s="19" t="s">
        <v>130</v>
      </c>
    </row>
    <row r="158" spans="1:4" ht="24" customHeight="1">
      <c r="A158" s="13"/>
      <c r="B158" s="17">
        <v>152</v>
      </c>
      <c r="C158" s="18" t="s">
        <v>128</v>
      </c>
      <c r="D158" s="18" t="s">
        <v>128</v>
      </c>
    </row>
    <row r="159" spans="1:4" ht="24" customHeight="1">
      <c r="A159" s="13"/>
      <c r="B159" s="17">
        <v>153</v>
      </c>
      <c r="C159" s="18" t="s">
        <v>128</v>
      </c>
      <c r="D159" s="18" t="s">
        <v>131</v>
      </c>
    </row>
    <row r="160" spans="1:4" ht="24" customHeight="1">
      <c r="A160" s="13"/>
      <c r="B160" s="17">
        <v>154</v>
      </c>
      <c r="C160" s="18" t="s">
        <v>128</v>
      </c>
      <c r="D160" s="18" t="s">
        <v>132</v>
      </c>
    </row>
    <row r="161" spans="1:4" ht="24" customHeight="1">
      <c r="A161" s="13"/>
      <c r="B161" s="17">
        <v>155</v>
      </c>
      <c r="C161" s="18" t="s">
        <v>133</v>
      </c>
      <c r="D161" s="18" t="s">
        <v>135</v>
      </c>
    </row>
    <row r="162" spans="1:4" ht="24" customHeight="1">
      <c r="A162" s="13"/>
      <c r="B162" s="17">
        <v>156</v>
      </c>
      <c r="C162" s="18" t="s">
        <v>133</v>
      </c>
      <c r="D162" s="19" t="s">
        <v>134</v>
      </c>
    </row>
    <row r="163" spans="1:4" ht="24" customHeight="1">
      <c r="A163" s="13"/>
      <c r="B163" s="17">
        <v>157</v>
      </c>
      <c r="C163" s="18" t="s">
        <v>244</v>
      </c>
      <c r="D163" s="18" t="s">
        <v>245</v>
      </c>
    </row>
    <row r="164" spans="1:4" ht="24" customHeight="1">
      <c r="A164" s="13"/>
      <c r="B164" s="17">
        <v>158</v>
      </c>
      <c r="C164" s="18" t="s">
        <v>244</v>
      </c>
      <c r="D164" s="18" t="s">
        <v>246</v>
      </c>
    </row>
    <row r="165" spans="1:4" ht="24" customHeight="1">
      <c r="A165" s="13"/>
      <c r="B165" s="17">
        <v>159</v>
      </c>
      <c r="C165" s="18" t="s">
        <v>244</v>
      </c>
      <c r="D165" s="18" t="s">
        <v>248</v>
      </c>
    </row>
    <row r="166" spans="1:4" ht="24" customHeight="1">
      <c r="A166" s="13"/>
      <c r="B166" s="17">
        <v>160</v>
      </c>
      <c r="C166" s="19" t="s">
        <v>249</v>
      </c>
      <c r="D166" s="18" t="s">
        <v>250</v>
      </c>
    </row>
    <row r="167" spans="1:4" ht="24" customHeight="1">
      <c r="A167" s="13"/>
      <c r="B167" s="17">
        <v>161</v>
      </c>
      <c r="C167" s="19" t="s">
        <v>249</v>
      </c>
      <c r="D167" s="18" t="s">
        <v>224</v>
      </c>
    </row>
    <row r="168" spans="1:4" ht="24" customHeight="1">
      <c r="A168" s="13"/>
      <c r="B168" s="17">
        <v>162</v>
      </c>
      <c r="C168" s="19" t="s">
        <v>249</v>
      </c>
      <c r="D168" s="19" t="s">
        <v>251</v>
      </c>
    </row>
    <row r="169" spans="1:4" ht="24" customHeight="1">
      <c r="A169" s="13"/>
      <c r="B169" s="17">
        <v>163</v>
      </c>
      <c r="C169" s="19" t="s">
        <v>249</v>
      </c>
      <c r="D169" s="19" t="s">
        <v>96</v>
      </c>
    </row>
    <row r="170" spans="1:4" ht="24" customHeight="1">
      <c r="A170" s="13"/>
      <c r="B170" s="17">
        <v>164</v>
      </c>
      <c r="C170" s="19" t="s">
        <v>252</v>
      </c>
      <c r="D170" s="18" t="s">
        <v>253</v>
      </c>
    </row>
    <row r="171" spans="1:4" ht="24" customHeight="1">
      <c r="A171" s="13"/>
      <c r="B171" s="17">
        <v>165</v>
      </c>
      <c r="C171" s="19" t="s">
        <v>252</v>
      </c>
      <c r="D171" s="18" t="s">
        <v>254</v>
      </c>
    </row>
    <row r="172" spans="1:4" ht="24" customHeight="1">
      <c r="A172" s="13"/>
      <c r="B172" s="17">
        <v>166</v>
      </c>
      <c r="C172" s="19" t="s">
        <v>252</v>
      </c>
      <c r="D172" s="19" t="s">
        <v>255</v>
      </c>
    </row>
    <row r="173" spans="1:4" ht="24" customHeight="1">
      <c r="A173" s="13"/>
      <c r="B173" s="17">
        <v>167</v>
      </c>
      <c r="C173" s="19" t="s">
        <v>252</v>
      </c>
      <c r="D173" s="18" t="s">
        <v>256</v>
      </c>
    </row>
    <row r="174" spans="1:4" ht="24" customHeight="1">
      <c r="A174" s="13"/>
      <c r="B174" s="17">
        <v>168</v>
      </c>
      <c r="C174" s="18" t="s">
        <v>257</v>
      </c>
      <c r="D174" s="19" t="s">
        <v>258</v>
      </c>
    </row>
    <row r="175" spans="1:4" ht="24" customHeight="1">
      <c r="A175" s="13"/>
      <c r="B175" s="17">
        <v>169</v>
      </c>
      <c r="C175" s="18" t="s">
        <v>257</v>
      </c>
      <c r="D175" s="18" t="s">
        <v>259</v>
      </c>
    </row>
    <row r="176" spans="1:4" ht="24" customHeight="1">
      <c r="A176" s="13"/>
      <c r="B176" s="17">
        <v>170</v>
      </c>
      <c r="C176" s="18" t="s">
        <v>257</v>
      </c>
      <c r="D176" s="18" t="s">
        <v>2</v>
      </c>
    </row>
    <row r="177" spans="1:4" ht="24" customHeight="1">
      <c r="A177" s="13"/>
      <c r="B177" s="17">
        <v>171</v>
      </c>
      <c r="C177" s="18" t="s">
        <v>47</v>
      </c>
      <c r="D177" s="18" t="s">
        <v>48</v>
      </c>
    </row>
    <row r="178" spans="1:4" ht="24" customHeight="1">
      <c r="A178" s="13"/>
      <c r="B178" s="17">
        <v>172</v>
      </c>
      <c r="C178" s="18" t="s">
        <v>49</v>
      </c>
      <c r="D178" s="18" t="s">
        <v>50</v>
      </c>
    </row>
    <row r="179" spans="1:4" ht="24" customHeight="1">
      <c r="A179" s="13"/>
      <c r="B179" s="17">
        <v>173</v>
      </c>
      <c r="C179" s="18" t="s">
        <v>49</v>
      </c>
      <c r="D179" s="18" t="s">
        <v>51</v>
      </c>
    </row>
    <row r="180" spans="1:4" ht="24" customHeight="1">
      <c r="A180" s="13"/>
      <c r="B180" s="17">
        <v>174</v>
      </c>
      <c r="C180" s="18" t="s">
        <v>49</v>
      </c>
      <c r="D180" s="18" t="s">
        <v>52</v>
      </c>
    </row>
    <row r="181" spans="1:4" ht="24" customHeight="1">
      <c r="A181" s="13"/>
      <c r="B181" s="17">
        <v>175</v>
      </c>
      <c r="C181" s="18" t="s">
        <v>49</v>
      </c>
      <c r="D181" s="19" t="s">
        <v>53</v>
      </c>
    </row>
    <row r="182" spans="1:4" ht="24" customHeight="1">
      <c r="A182" s="13"/>
      <c r="B182" s="17">
        <v>176</v>
      </c>
      <c r="C182" s="18" t="s">
        <v>55</v>
      </c>
      <c r="D182" s="19" t="s">
        <v>56</v>
      </c>
    </row>
    <row r="183" spans="1:4" ht="24" customHeight="1">
      <c r="A183" s="13"/>
      <c r="B183" s="17">
        <v>177</v>
      </c>
      <c r="C183" s="18" t="s">
        <v>55</v>
      </c>
      <c r="D183" s="19" t="s">
        <v>57</v>
      </c>
    </row>
    <row r="184" spans="1:4" ht="24" customHeight="1">
      <c r="A184" s="13"/>
      <c r="B184" s="17">
        <v>178</v>
      </c>
      <c r="C184" s="21" t="s">
        <v>273</v>
      </c>
      <c r="D184" s="19" t="s">
        <v>274</v>
      </c>
    </row>
    <row r="185" spans="1:4" ht="24" customHeight="1">
      <c r="A185" s="13"/>
      <c r="B185" s="17">
        <v>179</v>
      </c>
      <c r="C185" s="21" t="s">
        <v>273</v>
      </c>
      <c r="D185" s="19" t="s">
        <v>177</v>
      </c>
    </row>
    <row r="186" spans="1:4" ht="24" customHeight="1">
      <c r="A186" s="13"/>
      <c r="B186" s="17">
        <v>180</v>
      </c>
      <c r="C186" s="21" t="s">
        <v>273</v>
      </c>
      <c r="D186" s="18" t="s">
        <v>275</v>
      </c>
    </row>
    <row r="187" spans="1:4" ht="24" customHeight="1">
      <c r="A187" s="13"/>
      <c r="B187" s="17">
        <v>181</v>
      </c>
      <c r="C187" s="19" t="s">
        <v>276</v>
      </c>
      <c r="D187" s="19" t="s">
        <v>277</v>
      </c>
    </row>
    <row r="188" spans="1:4" ht="24" customHeight="1">
      <c r="A188" s="13"/>
      <c r="B188" s="17">
        <v>182</v>
      </c>
      <c r="C188" s="19" t="s">
        <v>276</v>
      </c>
      <c r="D188" s="18" t="s">
        <v>278</v>
      </c>
    </row>
    <row r="189" spans="1:4" ht="24" customHeight="1">
      <c r="A189" s="13"/>
      <c r="B189" s="17">
        <v>183</v>
      </c>
      <c r="C189" s="19" t="s">
        <v>276</v>
      </c>
      <c r="D189" s="18" t="s">
        <v>279</v>
      </c>
    </row>
    <row r="190" spans="1:4" ht="24" customHeight="1">
      <c r="A190" s="13"/>
      <c r="B190" s="17">
        <v>184</v>
      </c>
      <c r="C190" s="18" t="s">
        <v>280</v>
      </c>
      <c r="D190" s="19" t="s">
        <v>281</v>
      </c>
    </row>
    <row r="191" spans="1:4" ht="24" customHeight="1">
      <c r="A191" s="13"/>
      <c r="B191" s="17">
        <v>185</v>
      </c>
      <c r="C191" s="18" t="s">
        <v>280</v>
      </c>
      <c r="D191" s="18" t="s">
        <v>282</v>
      </c>
    </row>
    <row r="192" spans="1:4" ht="24" customHeight="1">
      <c r="A192" s="13"/>
      <c r="B192" s="17">
        <v>186</v>
      </c>
      <c r="C192" s="18" t="s">
        <v>280</v>
      </c>
      <c r="D192" s="18" t="s">
        <v>54</v>
      </c>
    </row>
    <row r="193" spans="1:4" ht="24" customHeight="1">
      <c r="A193" s="13"/>
      <c r="B193" s="17">
        <v>187</v>
      </c>
      <c r="C193" s="18" t="s">
        <v>280</v>
      </c>
      <c r="D193" s="19" t="s">
        <v>284</v>
      </c>
    </row>
    <row r="194" spans="1:4" ht="24" customHeight="1">
      <c r="A194" s="13"/>
      <c r="B194" s="17">
        <v>188</v>
      </c>
      <c r="C194" s="18" t="s">
        <v>280</v>
      </c>
      <c r="D194" s="19" t="s">
        <v>64</v>
      </c>
    </row>
    <row r="195" spans="1:4" ht="24" customHeight="1">
      <c r="A195" s="13"/>
      <c r="B195" s="17">
        <v>189</v>
      </c>
      <c r="C195" s="18" t="s">
        <v>280</v>
      </c>
      <c r="D195" s="18" t="s">
        <v>283</v>
      </c>
    </row>
    <row r="196" spans="1:4" ht="24" customHeight="1">
      <c r="A196" s="13"/>
      <c r="B196" s="17">
        <v>190</v>
      </c>
      <c r="C196" s="18" t="s">
        <v>285</v>
      </c>
      <c r="D196" s="18" t="s">
        <v>286</v>
      </c>
    </row>
    <row r="197" spans="1:4" ht="24" customHeight="1">
      <c r="A197" s="13"/>
      <c r="B197" s="17">
        <v>191</v>
      </c>
      <c r="C197" s="18" t="s">
        <v>285</v>
      </c>
      <c r="D197" s="19" t="s">
        <v>190</v>
      </c>
    </row>
    <row r="198" spans="1:4" ht="24" customHeight="1">
      <c r="A198" s="13"/>
      <c r="B198" s="17">
        <v>192</v>
      </c>
      <c r="C198" s="18" t="s">
        <v>287</v>
      </c>
      <c r="D198" s="18" t="s">
        <v>288</v>
      </c>
    </row>
    <row r="199" spans="1:4" ht="24" customHeight="1">
      <c r="A199" s="13"/>
      <c r="B199" s="17">
        <v>193</v>
      </c>
      <c r="C199" s="18" t="s">
        <v>287</v>
      </c>
      <c r="D199" s="18" t="s">
        <v>332</v>
      </c>
    </row>
    <row r="200" spans="1:4" ht="24" customHeight="1">
      <c r="A200" s="13"/>
      <c r="B200" s="17">
        <v>194</v>
      </c>
      <c r="C200" s="18" t="s">
        <v>287</v>
      </c>
      <c r="D200" s="18" t="s">
        <v>201</v>
      </c>
    </row>
    <row r="201" spans="1:4" ht="24" customHeight="1">
      <c r="A201" s="13"/>
      <c r="B201" s="17">
        <v>195</v>
      </c>
      <c r="C201" s="18" t="s">
        <v>202</v>
      </c>
      <c r="D201" s="18" t="s">
        <v>203</v>
      </c>
    </row>
    <row r="202" spans="1:4" ht="24" customHeight="1">
      <c r="A202" s="13"/>
      <c r="B202" s="17">
        <v>196</v>
      </c>
      <c r="C202" s="18" t="s">
        <v>202</v>
      </c>
      <c r="D202" s="18" t="s">
        <v>346</v>
      </c>
    </row>
    <row r="203" spans="1:4" ht="24" customHeight="1">
      <c r="A203" s="13"/>
      <c r="B203" s="17">
        <v>197</v>
      </c>
      <c r="C203" s="18" t="s">
        <v>202</v>
      </c>
      <c r="D203" s="18" t="s">
        <v>204</v>
      </c>
    </row>
    <row r="204" spans="1:4" ht="24" customHeight="1">
      <c r="A204" s="13"/>
      <c r="B204" s="17">
        <v>198</v>
      </c>
      <c r="C204" s="19" t="s">
        <v>205</v>
      </c>
      <c r="D204" s="19" t="s">
        <v>247</v>
      </c>
    </row>
    <row r="205" spans="1:4" ht="24" customHeight="1">
      <c r="A205" s="13"/>
      <c r="B205" s="17">
        <v>199</v>
      </c>
      <c r="C205" s="19" t="s">
        <v>205</v>
      </c>
      <c r="D205" s="18" t="s">
        <v>206</v>
      </c>
    </row>
    <row r="206" spans="1:4" ht="24" customHeight="1">
      <c r="A206" s="13"/>
      <c r="B206" s="17">
        <v>200</v>
      </c>
      <c r="C206" s="19" t="s">
        <v>205</v>
      </c>
      <c r="D206" s="18" t="s">
        <v>207</v>
      </c>
    </row>
    <row r="207" spans="1:4" ht="24" customHeight="1">
      <c r="A207" s="13"/>
      <c r="B207" s="17">
        <v>201</v>
      </c>
      <c r="C207" s="19" t="s">
        <v>205</v>
      </c>
      <c r="D207" s="18" t="s">
        <v>208</v>
      </c>
    </row>
    <row r="208" spans="1:4" ht="24" customHeight="1">
      <c r="A208" s="13"/>
      <c r="B208" s="17">
        <v>202</v>
      </c>
      <c r="C208" s="18" t="s">
        <v>209</v>
      </c>
      <c r="D208" s="18" t="s">
        <v>210</v>
      </c>
    </row>
    <row r="209" spans="1:4" ht="24" customHeight="1">
      <c r="A209" s="13"/>
      <c r="B209" s="17">
        <v>203</v>
      </c>
      <c r="C209" s="18" t="s">
        <v>209</v>
      </c>
      <c r="D209" s="19" t="s">
        <v>211</v>
      </c>
    </row>
    <row r="210" spans="1:4" ht="24" customHeight="1">
      <c r="A210" s="13"/>
      <c r="B210" s="17">
        <v>204</v>
      </c>
      <c r="C210" s="18" t="s">
        <v>209</v>
      </c>
      <c r="D210" s="18" t="s">
        <v>344</v>
      </c>
    </row>
    <row r="211" spans="2:5" s="23" customFormat="1" ht="24" customHeight="1">
      <c r="B211" s="17">
        <v>205</v>
      </c>
      <c r="C211" s="18" t="s">
        <v>209</v>
      </c>
      <c r="D211" s="19" t="s">
        <v>107</v>
      </c>
      <c r="E211" s="13"/>
    </row>
    <row r="212" spans="1:4" ht="24" customHeight="1">
      <c r="A212" s="13"/>
      <c r="B212" s="17">
        <v>206</v>
      </c>
      <c r="C212" s="18" t="s">
        <v>209</v>
      </c>
      <c r="D212" s="18" t="s">
        <v>212</v>
      </c>
    </row>
    <row r="213" spans="1:4" ht="24" customHeight="1">
      <c r="A213" s="13"/>
      <c r="B213" s="17">
        <v>207</v>
      </c>
      <c r="C213" s="18" t="s">
        <v>213</v>
      </c>
      <c r="D213" s="18" t="s">
        <v>214</v>
      </c>
    </row>
    <row r="214" spans="1:4" ht="24" customHeight="1">
      <c r="A214" s="13"/>
      <c r="B214" s="17">
        <v>208</v>
      </c>
      <c r="C214" s="18" t="s">
        <v>213</v>
      </c>
      <c r="D214" s="18" t="s">
        <v>348</v>
      </c>
    </row>
    <row r="215" spans="1:4" ht="24" customHeight="1">
      <c r="A215" s="13"/>
      <c r="B215" s="17">
        <v>209</v>
      </c>
      <c r="C215" s="18" t="s">
        <v>232</v>
      </c>
      <c r="D215" s="18" t="s">
        <v>233</v>
      </c>
    </row>
    <row r="216" spans="1:4" ht="24" customHeight="1">
      <c r="A216" s="13"/>
      <c r="B216" s="17">
        <v>210</v>
      </c>
      <c r="C216" s="18" t="s">
        <v>232</v>
      </c>
      <c r="D216" s="19" t="s">
        <v>327</v>
      </c>
    </row>
    <row r="217" spans="1:4" ht="24" customHeight="1">
      <c r="A217" s="13"/>
      <c r="B217" s="17">
        <v>211</v>
      </c>
      <c r="C217" s="18" t="s">
        <v>232</v>
      </c>
      <c r="D217" s="18" t="s">
        <v>234</v>
      </c>
    </row>
    <row r="218" spans="1:4" ht="24" customHeight="1">
      <c r="A218" s="13"/>
      <c r="B218" s="17">
        <v>212</v>
      </c>
      <c r="C218" s="18" t="s">
        <v>232</v>
      </c>
      <c r="D218" s="18" t="s">
        <v>235</v>
      </c>
    </row>
    <row r="219" spans="1:4" ht="24" customHeight="1">
      <c r="A219" s="13"/>
      <c r="B219" s="17">
        <v>213</v>
      </c>
      <c r="C219" s="18" t="s">
        <v>232</v>
      </c>
      <c r="D219" s="18" t="s">
        <v>236</v>
      </c>
    </row>
    <row r="220" spans="1:4" ht="24" customHeight="1">
      <c r="A220" s="13"/>
      <c r="B220" s="17">
        <v>214</v>
      </c>
      <c r="C220" s="18" t="s">
        <v>232</v>
      </c>
      <c r="D220" s="18" t="s">
        <v>237</v>
      </c>
    </row>
    <row r="221" spans="1:4" ht="24" customHeight="1">
      <c r="A221" s="13"/>
      <c r="B221" s="17">
        <v>215</v>
      </c>
      <c r="C221" s="18" t="s">
        <v>232</v>
      </c>
      <c r="D221" s="19" t="s">
        <v>165</v>
      </c>
    </row>
    <row r="222" spans="1:4" ht="24" customHeight="1">
      <c r="A222" s="13"/>
      <c r="B222" s="17">
        <v>216</v>
      </c>
      <c r="C222" s="18" t="s">
        <v>238</v>
      </c>
      <c r="D222" s="18" t="s">
        <v>239</v>
      </c>
    </row>
    <row r="223" spans="1:4" ht="24" customHeight="1">
      <c r="A223" s="13"/>
      <c r="B223" s="17">
        <v>217</v>
      </c>
      <c r="C223" s="18" t="s">
        <v>238</v>
      </c>
      <c r="D223" s="19" t="s">
        <v>240</v>
      </c>
    </row>
    <row r="224" spans="1:4" ht="24" customHeight="1">
      <c r="A224" s="13"/>
      <c r="B224" s="17">
        <v>218</v>
      </c>
      <c r="C224" s="18" t="s">
        <v>238</v>
      </c>
      <c r="D224" s="19" t="s">
        <v>241</v>
      </c>
    </row>
    <row r="225" spans="1:4" ht="24" customHeight="1">
      <c r="A225" s="13"/>
      <c r="B225" s="17">
        <v>219</v>
      </c>
      <c r="C225" s="18" t="s">
        <v>238</v>
      </c>
      <c r="D225" s="18" t="s">
        <v>242</v>
      </c>
    </row>
    <row r="226" spans="1:4" ht="24" customHeight="1">
      <c r="A226" s="13"/>
      <c r="B226" s="17">
        <v>220</v>
      </c>
      <c r="C226" s="18" t="s">
        <v>238</v>
      </c>
      <c r="D226" s="18" t="s">
        <v>243</v>
      </c>
    </row>
    <row r="227" spans="1:4" ht="24" customHeight="1">
      <c r="A227" s="13"/>
      <c r="B227" s="17">
        <v>221</v>
      </c>
      <c r="C227" s="18" t="s">
        <v>238</v>
      </c>
      <c r="D227" s="18" t="s">
        <v>6</v>
      </c>
    </row>
    <row r="228" spans="1:4" ht="24" customHeight="1">
      <c r="A228" s="13"/>
      <c r="B228" s="17">
        <v>222</v>
      </c>
      <c r="C228" s="19" t="s">
        <v>7</v>
      </c>
      <c r="D228" s="19" t="s">
        <v>8</v>
      </c>
    </row>
    <row r="229" spans="1:4" ht="24" customHeight="1">
      <c r="A229" s="13"/>
      <c r="B229" s="17">
        <v>223</v>
      </c>
      <c r="C229" s="19" t="s">
        <v>7</v>
      </c>
      <c r="D229" s="18" t="s">
        <v>9</v>
      </c>
    </row>
    <row r="230" spans="1:4" ht="24" customHeight="1">
      <c r="A230" s="13"/>
      <c r="B230" s="17">
        <v>224</v>
      </c>
      <c r="C230" s="19" t="s">
        <v>7</v>
      </c>
      <c r="D230" s="19" t="s">
        <v>10</v>
      </c>
    </row>
    <row r="231" spans="1:4" ht="24" customHeight="1">
      <c r="A231" s="13"/>
      <c r="B231" s="17">
        <v>225</v>
      </c>
      <c r="C231" s="19" t="s">
        <v>7</v>
      </c>
      <c r="D231" s="18" t="s">
        <v>11</v>
      </c>
    </row>
    <row r="232" spans="1:4" ht="24" customHeight="1">
      <c r="A232" s="13"/>
      <c r="B232" s="17">
        <v>226</v>
      </c>
      <c r="C232" s="19" t="s">
        <v>7</v>
      </c>
      <c r="D232" s="18" t="s">
        <v>12</v>
      </c>
    </row>
    <row r="233" spans="1:4" ht="24" customHeight="1">
      <c r="A233" s="13"/>
      <c r="B233" s="17">
        <v>227</v>
      </c>
      <c r="C233" s="19" t="s">
        <v>7</v>
      </c>
      <c r="D233" s="18" t="s">
        <v>13</v>
      </c>
    </row>
    <row r="234" spans="1:4" ht="24" customHeight="1">
      <c r="A234" s="13"/>
      <c r="B234" s="17">
        <v>228</v>
      </c>
      <c r="C234" s="19" t="s">
        <v>14</v>
      </c>
      <c r="D234" s="18" t="s">
        <v>15</v>
      </c>
    </row>
    <row r="235" spans="1:4" ht="24" customHeight="1">
      <c r="A235" s="13"/>
      <c r="B235" s="17">
        <v>229</v>
      </c>
      <c r="C235" s="19" t="s">
        <v>14</v>
      </c>
      <c r="D235" s="19" t="s">
        <v>166</v>
      </c>
    </row>
    <row r="236" spans="1:4" ht="24" customHeight="1">
      <c r="A236" s="13"/>
      <c r="B236" s="17">
        <v>230</v>
      </c>
      <c r="C236" s="18" t="s">
        <v>16</v>
      </c>
      <c r="D236" s="18" t="s">
        <v>17</v>
      </c>
    </row>
    <row r="237" spans="1:4" ht="24" customHeight="1">
      <c r="A237" s="13"/>
      <c r="B237" s="17">
        <v>231</v>
      </c>
      <c r="C237" s="18" t="s">
        <v>16</v>
      </c>
      <c r="D237" s="18" t="s">
        <v>18</v>
      </c>
    </row>
    <row r="238" spans="1:4" ht="24" customHeight="1">
      <c r="A238" s="13"/>
      <c r="B238" s="17">
        <v>232</v>
      </c>
      <c r="C238" s="18" t="s">
        <v>20</v>
      </c>
      <c r="D238" s="18" t="s">
        <v>21</v>
      </c>
    </row>
    <row r="239" spans="1:4" ht="24" customHeight="1">
      <c r="A239" s="13"/>
      <c r="B239" s="17">
        <v>233</v>
      </c>
      <c r="C239" s="18" t="s">
        <v>22</v>
      </c>
      <c r="D239" s="18" t="s">
        <v>23</v>
      </c>
    </row>
    <row r="240" spans="1:4" ht="24" customHeight="1">
      <c r="A240" s="13"/>
      <c r="B240" s="17">
        <v>234</v>
      </c>
      <c r="C240" s="18" t="s">
        <v>292</v>
      </c>
      <c r="D240" s="18" t="s">
        <v>25</v>
      </c>
    </row>
    <row r="241" spans="1:4" ht="24" customHeight="1">
      <c r="A241" s="13"/>
      <c r="B241" s="17">
        <v>235</v>
      </c>
      <c r="C241" s="18" t="s">
        <v>292</v>
      </c>
      <c r="D241" s="18" t="s">
        <v>26</v>
      </c>
    </row>
    <row r="242" spans="1:4" ht="24" customHeight="1">
      <c r="A242" s="13"/>
      <c r="B242" s="17">
        <v>236</v>
      </c>
      <c r="C242" s="18" t="s">
        <v>292</v>
      </c>
      <c r="D242" s="19" t="s">
        <v>24</v>
      </c>
    </row>
    <row r="243" spans="1:4" ht="24" customHeight="1">
      <c r="A243" s="13"/>
      <c r="B243" s="17">
        <v>237</v>
      </c>
      <c r="C243" s="18" t="s">
        <v>27</v>
      </c>
      <c r="D243" s="18" t="s">
        <v>28</v>
      </c>
    </row>
    <row r="244" spans="1:4" ht="24" customHeight="1">
      <c r="A244" s="13"/>
      <c r="B244" s="17">
        <v>238</v>
      </c>
      <c r="C244" s="18" t="s">
        <v>27</v>
      </c>
      <c r="D244" s="18" t="s">
        <v>29</v>
      </c>
    </row>
    <row r="245" spans="1:4" ht="24" customHeight="1">
      <c r="A245" s="13"/>
      <c r="B245" s="17">
        <v>239</v>
      </c>
      <c r="C245" s="18" t="s">
        <v>27</v>
      </c>
      <c r="D245" s="19" t="s">
        <v>30</v>
      </c>
    </row>
    <row r="246" spans="1:4" ht="24" customHeight="1">
      <c r="A246" s="13"/>
      <c r="B246" s="17">
        <v>240</v>
      </c>
      <c r="C246" s="18" t="s">
        <v>27</v>
      </c>
      <c r="D246" s="18" t="s">
        <v>31</v>
      </c>
    </row>
    <row r="247" spans="1:4" ht="24" customHeight="1">
      <c r="A247" s="13"/>
      <c r="B247" s="17">
        <v>241</v>
      </c>
      <c r="C247" s="18" t="s">
        <v>27</v>
      </c>
      <c r="D247" s="18" t="s">
        <v>328</v>
      </c>
    </row>
    <row r="248" spans="1:4" ht="24" customHeight="1">
      <c r="A248" s="13"/>
      <c r="B248" s="17">
        <v>242</v>
      </c>
      <c r="C248" s="18" t="s">
        <v>32</v>
      </c>
      <c r="D248" s="18" t="s">
        <v>33</v>
      </c>
    </row>
    <row r="249" spans="1:4" ht="24" customHeight="1">
      <c r="A249" s="13"/>
      <c r="B249" s="17">
        <v>243</v>
      </c>
      <c r="C249" s="18" t="s">
        <v>32</v>
      </c>
      <c r="D249" s="18" t="s">
        <v>34</v>
      </c>
    </row>
    <row r="250" spans="1:4" ht="24" customHeight="1">
      <c r="A250" s="13"/>
      <c r="B250" s="17">
        <v>244</v>
      </c>
      <c r="C250" s="18" t="s">
        <v>35</v>
      </c>
      <c r="D250" s="18" t="s">
        <v>36</v>
      </c>
    </row>
    <row r="251" spans="1:4" ht="24" customHeight="1">
      <c r="A251" s="13"/>
      <c r="B251" s="17">
        <v>245</v>
      </c>
      <c r="C251" s="18" t="s">
        <v>35</v>
      </c>
      <c r="D251" s="18" t="s">
        <v>37</v>
      </c>
    </row>
    <row r="252" spans="1:4" ht="24" customHeight="1">
      <c r="A252" s="13"/>
      <c r="B252" s="17">
        <v>246</v>
      </c>
      <c r="C252" s="18" t="s">
        <v>35</v>
      </c>
      <c r="D252" s="18" t="s">
        <v>357</v>
      </c>
    </row>
    <row r="253" spans="1:4" ht="24" customHeight="1">
      <c r="A253" s="13"/>
      <c r="B253" s="17">
        <v>247</v>
      </c>
      <c r="C253" s="19" t="s">
        <v>358</v>
      </c>
      <c r="D253" s="19" t="s">
        <v>359</v>
      </c>
    </row>
    <row r="254" spans="1:4" ht="24" customHeight="1">
      <c r="A254" s="13"/>
      <c r="B254" s="17">
        <v>248</v>
      </c>
      <c r="C254" s="19" t="s">
        <v>358</v>
      </c>
      <c r="D254" s="19" t="s">
        <v>360</v>
      </c>
    </row>
    <row r="255" spans="1:4" ht="24" customHeight="1">
      <c r="A255" s="13"/>
      <c r="B255" s="17">
        <v>249</v>
      </c>
      <c r="C255" s="19" t="s">
        <v>358</v>
      </c>
      <c r="D255" s="18" t="s">
        <v>361</v>
      </c>
    </row>
    <row r="256" spans="1:4" ht="24" customHeight="1">
      <c r="A256" s="13"/>
      <c r="B256" s="17">
        <v>250</v>
      </c>
      <c r="C256" s="18" t="s">
        <v>362</v>
      </c>
      <c r="D256" s="18" t="s">
        <v>116</v>
      </c>
    </row>
    <row r="257" spans="1:4" ht="24" customHeight="1">
      <c r="A257" s="13"/>
      <c r="B257" s="17">
        <v>251</v>
      </c>
      <c r="C257" s="18" t="s">
        <v>362</v>
      </c>
      <c r="D257" s="18" t="s">
        <v>363</v>
      </c>
    </row>
    <row r="258" spans="1:4" ht="24" customHeight="1">
      <c r="A258" s="13"/>
      <c r="B258" s="17">
        <v>252</v>
      </c>
      <c r="C258" s="18" t="s">
        <v>362</v>
      </c>
      <c r="D258" s="18" t="s">
        <v>364</v>
      </c>
    </row>
    <row r="259" spans="1:4" ht="24" customHeight="1">
      <c r="A259" s="13"/>
      <c r="B259" s="17">
        <v>253</v>
      </c>
      <c r="C259" s="18" t="s">
        <v>362</v>
      </c>
      <c r="D259" s="18" t="s">
        <v>365</v>
      </c>
    </row>
    <row r="260" spans="1:4" ht="24" customHeight="1">
      <c r="A260" s="13"/>
      <c r="B260" s="17">
        <v>254</v>
      </c>
      <c r="C260" s="18" t="s">
        <v>362</v>
      </c>
      <c r="D260" s="18" t="s">
        <v>366</v>
      </c>
    </row>
    <row r="261" spans="1:4" ht="24" customHeight="1">
      <c r="A261" s="13"/>
      <c r="B261" s="17">
        <v>255</v>
      </c>
      <c r="C261" s="18" t="s">
        <v>362</v>
      </c>
      <c r="D261" s="18" t="s">
        <v>367</v>
      </c>
    </row>
    <row r="262" spans="1:4" ht="24" customHeight="1">
      <c r="A262" s="13"/>
      <c r="B262" s="17">
        <v>256</v>
      </c>
      <c r="C262" s="18" t="s">
        <v>362</v>
      </c>
      <c r="D262" s="19" t="s">
        <v>167</v>
      </c>
    </row>
    <row r="263" spans="1:4" ht="24" customHeight="1">
      <c r="A263" s="13"/>
      <c r="B263" s="17">
        <v>257</v>
      </c>
      <c r="C263" s="19" t="s">
        <v>368</v>
      </c>
      <c r="D263" s="18" t="s">
        <v>100</v>
      </c>
    </row>
    <row r="264" spans="1:4" ht="24" customHeight="1">
      <c r="A264" s="13"/>
      <c r="B264" s="17">
        <v>258</v>
      </c>
      <c r="C264" s="19" t="s">
        <v>368</v>
      </c>
      <c r="D264" s="19" t="s">
        <v>168</v>
      </c>
    </row>
    <row r="265" spans="1:4" ht="24" customHeight="1">
      <c r="A265" s="13"/>
      <c r="B265" s="17">
        <v>259</v>
      </c>
      <c r="C265" s="19" t="s">
        <v>368</v>
      </c>
      <c r="D265" s="19" t="s">
        <v>169</v>
      </c>
    </row>
    <row r="266" spans="1:4" ht="24" customHeight="1">
      <c r="A266" s="13"/>
      <c r="B266" s="17">
        <v>260</v>
      </c>
      <c r="C266" s="19" t="s">
        <v>368</v>
      </c>
      <c r="D266" s="18" t="s">
        <v>106</v>
      </c>
    </row>
    <row r="267" spans="1:4" ht="24" customHeight="1">
      <c r="A267" s="13"/>
      <c r="B267" s="17">
        <v>261</v>
      </c>
      <c r="C267" s="19" t="s">
        <v>368</v>
      </c>
      <c r="D267" s="18" t="s">
        <v>70</v>
      </c>
    </row>
    <row r="268" spans="1:4" ht="24" customHeight="1">
      <c r="A268" s="13"/>
      <c r="B268" s="17">
        <v>262</v>
      </c>
      <c r="C268" s="19" t="s">
        <v>71</v>
      </c>
      <c r="D268" s="18" t="s">
        <v>75</v>
      </c>
    </row>
    <row r="269" spans="1:4" ht="24" customHeight="1">
      <c r="A269" s="13"/>
      <c r="B269" s="17">
        <v>263</v>
      </c>
      <c r="C269" s="19" t="s">
        <v>71</v>
      </c>
      <c r="D269" s="18" t="s">
        <v>76</v>
      </c>
    </row>
    <row r="270" spans="1:4" ht="24" customHeight="1">
      <c r="A270" s="13"/>
      <c r="B270" s="17">
        <v>264</v>
      </c>
      <c r="C270" s="19" t="s">
        <v>71</v>
      </c>
      <c r="D270" s="18" t="s">
        <v>77</v>
      </c>
    </row>
    <row r="271" spans="1:4" ht="24" customHeight="1">
      <c r="A271" s="13"/>
      <c r="B271" s="17">
        <v>265</v>
      </c>
      <c r="C271" s="19" t="s">
        <v>71</v>
      </c>
      <c r="D271" s="19" t="s">
        <v>72</v>
      </c>
    </row>
    <row r="272" spans="1:4" ht="24" customHeight="1">
      <c r="A272" s="13"/>
      <c r="B272" s="17">
        <v>266</v>
      </c>
      <c r="C272" s="19" t="s">
        <v>71</v>
      </c>
      <c r="D272" s="19" t="s">
        <v>73</v>
      </c>
    </row>
    <row r="273" spans="1:4" ht="24" customHeight="1">
      <c r="A273" s="13"/>
      <c r="B273" s="17">
        <v>267</v>
      </c>
      <c r="C273" s="19" t="s">
        <v>71</v>
      </c>
      <c r="D273" s="19" t="s">
        <v>74</v>
      </c>
    </row>
    <row r="274" spans="1:4" ht="24" customHeight="1">
      <c r="A274" s="13"/>
      <c r="B274" s="17">
        <v>268</v>
      </c>
      <c r="C274" s="18" t="s">
        <v>78</v>
      </c>
      <c r="D274" s="18" t="s">
        <v>79</v>
      </c>
    </row>
    <row r="275" spans="1:4" ht="24" customHeight="1">
      <c r="A275" s="13"/>
      <c r="B275" s="17">
        <v>269</v>
      </c>
      <c r="C275" s="18" t="s">
        <v>78</v>
      </c>
      <c r="D275" s="18" t="s">
        <v>298</v>
      </c>
    </row>
    <row r="276" spans="1:4" ht="24" customHeight="1">
      <c r="A276" s="13"/>
      <c r="B276" s="17">
        <v>270</v>
      </c>
      <c r="C276" s="18" t="s">
        <v>293</v>
      </c>
      <c r="D276" s="18" t="s">
        <v>80</v>
      </c>
    </row>
    <row r="277" spans="1:4" ht="24" customHeight="1">
      <c r="A277" s="13"/>
      <c r="B277" s="17">
        <v>271</v>
      </c>
      <c r="C277" s="18" t="s">
        <v>293</v>
      </c>
      <c r="D277" s="18" t="s">
        <v>81</v>
      </c>
    </row>
    <row r="278" spans="1:4" ht="24" customHeight="1">
      <c r="A278" s="13"/>
      <c r="B278" s="17">
        <v>272</v>
      </c>
      <c r="C278" s="18" t="s">
        <v>293</v>
      </c>
      <c r="D278" s="18" t="s">
        <v>83</v>
      </c>
    </row>
    <row r="279" spans="1:4" ht="24" customHeight="1">
      <c r="A279" s="13"/>
      <c r="B279" s="17">
        <v>273</v>
      </c>
      <c r="C279" s="18" t="s">
        <v>82</v>
      </c>
      <c r="D279" s="18" t="s">
        <v>84</v>
      </c>
    </row>
    <row r="280" spans="1:4" ht="24" customHeight="1">
      <c r="A280" s="13"/>
      <c r="B280" s="17">
        <v>274</v>
      </c>
      <c r="C280" s="18" t="s">
        <v>82</v>
      </c>
      <c r="D280" s="18" t="s">
        <v>85</v>
      </c>
    </row>
    <row r="281" spans="1:4" ht="24" customHeight="1">
      <c r="A281" s="13"/>
      <c r="B281" s="17">
        <v>275</v>
      </c>
      <c r="C281" s="19" t="s">
        <v>86</v>
      </c>
      <c r="D281" s="18" t="s">
        <v>87</v>
      </c>
    </row>
    <row r="282" spans="1:4" ht="24" customHeight="1">
      <c r="A282" s="13"/>
      <c r="B282" s="17">
        <v>276</v>
      </c>
      <c r="C282" s="19" t="s">
        <v>86</v>
      </c>
      <c r="D282" s="18" t="s">
        <v>88</v>
      </c>
    </row>
    <row r="283" spans="1:4" ht="24" customHeight="1">
      <c r="A283" s="13"/>
      <c r="B283" s="17">
        <v>277</v>
      </c>
      <c r="C283" s="19" t="s">
        <v>86</v>
      </c>
      <c r="D283" s="18" t="s">
        <v>68</v>
      </c>
    </row>
    <row r="284" spans="1:4" ht="24" customHeight="1">
      <c r="A284" s="13"/>
      <c r="B284" s="17">
        <v>278</v>
      </c>
      <c r="C284" s="19" t="s">
        <v>86</v>
      </c>
      <c r="D284" s="19" t="s">
        <v>170</v>
      </c>
    </row>
    <row r="285" spans="1:4" ht="24" customHeight="1">
      <c r="A285" s="13"/>
      <c r="B285" s="17">
        <v>279</v>
      </c>
      <c r="C285" s="19" t="s">
        <v>86</v>
      </c>
      <c r="D285" s="18" t="s">
        <v>89</v>
      </c>
    </row>
    <row r="286" spans="1:4" ht="24" customHeight="1">
      <c r="A286" s="13"/>
      <c r="B286" s="17">
        <v>280</v>
      </c>
      <c r="C286" s="19" t="s">
        <v>86</v>
      </c>
      <c r="D286" s="19" t="s">
        <v>90</v>
      </c>
    </row>
    <row r="287" spans="1:4" ht="24" customHeight="1">
      <c r="A287" s="13"/>
      <c r="B287" s="17">
        <v>281</v>
      </c>
      <c r="C287" s="19" t="s">
        <v>86</v>
      </c>
      <c r="D287" s="18" t="s">
        <v>91</v>
      </c>
    </row>
    <row r="288" spans="1:4" ht="24" customHeight="1">
      <c r="A288" s="13"/>
      <c r="B288" s="17">
        <v>282</v>
      </c>
      <c r="C288" s="18" t="s">
        <v>92</v>
      </c>
      <c r="D288" s="18" t="s">
        <v>93</v>
      </c>
    </row>
    <row r="289" spans="1:4" ht="24" customHeight="1">
      <c r="A289" s="13"/>
      <c r="B289" s="17">
        <v>283</v>
      </c>
      <c r="C289" s="18" t="s">
        <v>92</v>
      </c>
      <c r="D289" s="19" t="s">
        <v>296</v>
      </c>
    </row>
    <row r="290" spans="1:4" ht="24" customHeight="1">
      <c r="A290" s="13"/>
      <c r="B290" s="17">
        <v>284</v>
      </c>
      <c r="C290" s="18" t="s">
        <v>92</v>
      </c>
      <c r="D290" s="18" t="s">
        <v>94</v>
      </c>
    </row>
    <row r="291" spans="1:4" ht="24" customHeight="1">
      <c r="A291" s="13"/>
      <c r="B291" s="17">
        <v>285</v>
      </c>
      <c r="C291" s="18" t="s">
        <v>315</v>
      </c>
      <c r="D291" s="18" t="s">
        <v>330</v>
      </c>
    </row>
    <row r="292" spans="1:4" ht="24" customHeight="1">
      <c r="A292" s="13"/>
      <c r="B292" s="17">
        <v>286</v>
      </c>
      <c r="C292" s="18" t="s">
        <v>315</v>
      </c>
      <c r="D292" s="18" t="s">
        <v>316</v>
      </c>
    </row>
    <row r="293" spans="1:4" ht="24" customHeight="1">
      <c r="A293" s="13"/>
      <c r="B293" s="17">
        <v>287</v>
      </c>
      <c r="C293" s="18" t="s">
        <v>315</v>
      </c>
      <c r="D293" s="19" t="s">
        <v>317</v>
      </c>
    </row>
    <row r="294" spans="1:4" ht="24" customHeight="1">
      <c r="A294" s="13"/>
      <c r="B294" s="17">
        <v>288</v>
      </c>
      <c r="C294" s="19" t="s">
        <v>318</v>
      </c>
      <c r="D294" s="18" t="s">
        <v>320</v>
      </c>
    </row>
    <row r="295" spans="1:4" ht="24" customHeight="1">
      <c r="A295" s="13"/>
      <c r="B295" s="17">
        <v>289</v>
      </c>
      <c r="C295" s="19" t="s">
        <v>318</v>
      </c>
      <c r="D295" s="19" t="s">
        <v>321</v>
      </c>
    </row>
    <row r="296" spans="1:4" ht="24" customHeight="1">
      <c r="A296" s="13"/>
      <c r="B296" s="17">
        <v>290</v>
      </c>
      <c r="C296" s="19" t="s">
        <v>318</v>
      </c>
      <c r="D296" s="19" t="s">
        <v>322</v>
      </c>
    </row>
    <row r="297" spans="1:4" ht="24" customHeight="1">
      <c r="A297" s="13"/>
      <c r="B297" s="17">
        <v>291</v>
      </c>
      <c r="C297" s="19" t="s">
        <v>318</v>
      </c>
      <c r="D297" s="19" t="s">
        <v>319</v>
      </c>
    </row>
    <row r="298" spans="1:4" ht="24" customHeight="1">
      <c r="A298" s="13"/>
      <c r="B298" s="17">
        <v>292</v>
      </c>
      <c r="C298" s="19" t="s">
        <v>318</v>
      </c>
      <c r="D298" s="18" t="s">
        <v>155</v>
      </c>
    </row>
    <row r="299" spans="1:4" ht="24" customHeight="1">
      <c r="A299" s="13"/>
      <c r="B299" s="17">
        <v>293</v>
      </c>
      <c r="C299" s="19" t="s">
        <v>318</v>
      </c>
      <c r="D299" s="18" t="s">
        <v>111</v>
      </c>
    </row>
    <row r="300" spans="1:4" ht="24" customHeight="1">
      <c r="A300" s="13"/>
      <c r="B300" s="17">
        <v>294</v>
      </c>
      <c r="C300" s="19" t="s">
        <v>318</v>
      </c>
      <c r="D300" s="18" t="s">
        <v>112</v>
      </c>
    </row>
    <row r="301" spans="1:4" ht="24" customHeight="1">
      <c r="A301" s="13"/>
      <c r="B301" s="17">
        <v>295</v>
      </c>
      <c r="C301" s="19" t="s">
        <v>318</v>
      </c>
      <c r="D301" s="18" t="s">
        <v>113</v>
      </c>
    </row>
    <row r="304" spans="1:4" ht="24" customHeight="1">
      <c r="A304" s="34" t="s">
        <v>382</v>
      </c>
      <c r="B304" s="34"/>
      <c r="C304" s="34"/>
      <c r="D304" s="34"/>
    </row>
    <row r="305" spans="1:4" ht="24" customHeight="1">
      <c r="A305" s="34" t="s">
        <v>383</v>
      </c>
      <c r="B305" s="34"/>
      <c r="C305" s="34"/>
      <c r="D305" s="34"/>
    </row>
    <row r="306" spans="1:4" ht="24" customHeight="1">
      <c r="A306" s="35" t="s">
        <v>385</v>
      </c>
      <c r="B306" s="35"/>
      <c r="C306" s="35"/>
      <c r="D306" s="35"/>
    </row>
    <row r="307" spans="1:4" ht="24" customHeight="1">
      <c r="A307" s="35" t="s">
        <v>384</v>
      </c>
      <c r="B307" s="35"/>
      <c r="C307" s="35"/>
      <c r="D307" s="35"/>
    </row>
    <row r="308" spans="1:4" ht="24" customHeight="1">
      <c r="A308" s="36" t="s">
        <v>682</v>
      </c>
      <c r="B308" s="36"/>
      <c r="C308" s="36"/>
      <c r="D308" s="36"/>
    </row>
    <row r="309" spans="1:4" ht="24" customHeight="1">
      <c r="A309" s="36" t="s">
        <v>386</v>
      </c>
      <c r="B309" s="36"/>
      <c r="C309" s="36"/>
      <c r="D309" s="36"/>
    </row>
    <row r="310" spans="1:4" ht="24" customHeight="1">
      <c r="A310" s="13"/>
      <c r="B310" s="16" t="s">
        <v>219</v>
      </c>
      <c r="C310" s="16" t="s">
        <v>369</v>
      </c>
      <c r="D310" s="13"/>
    </row>
    <row r="311" spans="1:4" ht="24" customHeight="1">
      <c r="A311" s="13"/>
      <c r="B311" s="17">
        <v>1</v>
      </c>
      <c r="C311" s="26" t="s">
        <v>371</v>
      </c>
      <c r="D311" s="13"/>
    </row>
    <row r="312" spans="1:4" ht="24" customHeight="1">
      <c r="A312" s="13"/>
      <c r="B312" s="17">
        <v>2</v>
      </c>
      <c r="C312" s="26" t="s">
        <v>375</v>
      </c>
      <c r="D312" s="13"/>
    </row>
    <row r="313" spans="1:4" ht="24" customHeight="1">
      <c r="A313" s="13"/>
      <c r="B313" s="17">
        <v>3</v>
      </c>
      <c r="C313" s="26" t="s">
        <v>380</v>
      </c>
      <c r="D313" s="13"/>
    </row>
    <row r="314" spans="1:4" ht="24" customHeight="1">
      <c r="A314" s="13"/>
      <c r="B314" s="17">
        <v>4</v>
      </c>
      <c r="C314" s="26" t="s">
        <v>69</v>
      </c>
      <c r="D314" s="13"/>
    </row>
    <row r="315" spans="1:4" ht="24" customHeight="1">
      <c r="A315" s="13"/>
      <c r="B315" s="17">
        <v>5</v>
      </c>
      <c r="C315" s="26" t="s">
        <v>295</v>
      </c>
      <c r="D315" s="13"/>
    </row>
    <row r="316" spans="1:4" ht="24" customHeight="1">
      <c r="A316" s="13"/>
      <c r="B316" s="17">
        <v>6</v>
      </c>
      <c r="C316" s="26" t="s">
        <v>307</v>
      </c>
      <c r="D316" s="13"/>
    </row>
    <row r="317" spans="1:4" ht="24" customHeight="1">
      <c r="A317" s="13"/>
      <c r="B317" s="17">
        <v>7</v>
      </c>
      <c r="C317" s="26" t="s">
        <v>312</v>
      </c>
      <c r="D317" s="13"/>
    </row>
    <row r="318" spans="1:4" ht="24" customHeight="1">
      <c r="A318" s="13"/>
      <c r="B318" s="17">
        <v>8</v>
      </c>
      <c r="C318" s="26" t="s">
        <v>0</v>
      </c>
      <c r="D318" s="13"/>
    </row>
    <row r="319" spans="1:4" ht="24" customHeight="1">
      <c r="A319" s="13"/>
      <c r="B319" s="17">
        <v>9</v>
      </c>
      <c r="C319" s="26" t="s">
        <v>4</v>
      </c>
      <c r="D319" s="13"/>
    </row>
    <row r="320" spans="1:4" ht="24" customHeight="1">
      <c r="A320" s="13"/>
      <c r="B320" s="17">
        <v>10</v>
      </c>
      <c r="C320" s="26" t="s">
        <v>324</v>
      </c>
      <c r="D320" s="13"/>
    </row>
    <row r="321" spans="1:4" ht="24" customHeight="1">
      <c r="A321" s="13"/>
      <c r="B321" s="17">
        <v>11</v>
      </c>
      <c r="C321" s="26" t="s">
        <v>334</v>
      </c>
      <c r="D321" s="13"/>
    </row>
    <row r="322" spans="1:4" ht="24" customHeight="1">
      <c r="A322" s="13"/>
      <c r="B322" s="17">
        <v>12</v>
      </c>
      <c r="C322" s="26" t="s">
        <v>339</v>
      </c>
      <c r="D322" s="13"/>
    </row>
    <row r="323" spans="1:4" ht="24" customHeight="1">
      <c r="A323" s="13"/>
      <c r="B323" s="17">
        <v>13</v>
      </c>
      <c r="C323" s="26" t="s">
        <v>347</v>
      </c>
      <c r="D323" s="13"/>
    </row>
    <row r="324" spans="1:4" ht="24" customHeight="1">
      <c r="A324" s="13"/>
      <c r="B324" s="17">
        <v>14</v>
      </c>
      <c r="C324" s="26" t="s">
        <v>356</v>
      </c>
      <c r="D324" s="13"/>
    </row>
    <row r="325" spans="1:4" ht="24" customHeight="1">
      <c r="A325" s="13"/>
      <c r="B325" s="17">
        <v>15</v>
      </c>
      <c r="C325" s="26" t="s">
        <v>139</v>
      </c>
      <c r="D325" s="13"/>
    </row>
    <row r="326" spans="1:4" ht="24" customHeight="1">
      <c r="A326" s="13"/>
      <c r="B326" s="17">
        <v>16</v>
      </c>
      <c r="C326" s="26" t="s">
        <v>142</v>
      </c>
      <c r="D326" s="13"/>
    </row>
    <row r="327" spans="1:4" ht="24" customHeight="1">
      <c r="A327" s="13"/>
      <c r="B327" s="17">
        <v>17</v>
      </c>
      <c r="C327" s="26" t="s">
        <v>146</v>
      </c>
      <c r="D327" s="13"/>
    </row>
    <row r="328" spans="1:4" ht="24" customHeight="1">
      <c r="A328" s="13"/>
      <c r="B328" s="17">
        <v>18</v>
      </c>
      <c r="C328" s="26" t="s">
        <v>149</v>
      </c>
      <c r="D328" s="13"/>
    </row>
    <row r="329" spans="1:4" ht="24" customHeight="1">
      <c r="A329" s="13"/>
      <c r="B329" s="17">
        <v>19</v>
      </c>
      <c r="C329" s="26" t="s">
        <v>153</v>
      </c>
      <c r="D329" s="13"/>
    </row>
    <row r="330" spans="1:4" ht="24" customHeight="1">
      <c r="A330" s="13"/>
      <c r="B330" s="17">
        <v>20</v>
      </c>
      <c r="C330" s="26" t="s">
        <v>264</v>
      </c>
      <c r="D330" s="13"/>
    </row>
    <row r="331" spans="1:4" ht="24" customHeight="1">
      <c r="A331" s="13"/>
      <c r="B331" s="17">
        <v>21</v>
      </c>
      <c r="C331" s="26" t="s">
        <v>179</v>
      </c>
      <c r="D331" s="13"/>
    </row>
    <row r="332" spans="1:4" ht="24" customHeight="1">
      <c r="A332" s="13"/>
      <c r="B332" s="17">
        <v>22</v>
      </c>
      <c r="C332" s="26" t="s">
        <v>187</v>
      </c>
      <c r="D332" s="13"/>
    </row>
    <row r="333" spans="1:4" ht="24" customHeight="1">
      <c r="A333" s="13"/>
      <c r="B333" s="17">
        <v>23</v>
      </c>
      <c r="C333" s="26" t="s">
        <v>194</v>
      </c>
      <c r="D333" s="13"/>
    </row>
    <row r="334" spans="1:4" ht="24" customHeight="1">
      <c r="A334" s="13"/>
      <c r="B334" s="17">
        <v>24</v>
      </c>
      <c r="C334" s="26" t="s">
        <v>198</v>
      </c>
      <c r="D334" s="13"/>
    </row>
    <row r="335" spans="1:4" ht="24" customHeight="1">
      <c r="A335" s="13"/>
      <c r="B335" s="17">
        <v>25</v>
      </c>
      <c r="C335" s="26" t="s">
        <v>98</v>
      </c>
      <c r="D335" s="13"/>
    </row>
  </sheetData>
  <sheetProtection password="CC3D" sheet="1" objects="1" scenarios="1"/>
  <mergeCells count="11">
    <mergeCell ref="A307:D307"/>
    <mergeCell ref="A308:D308"/>
    <mergeCell ref="A309:D309"/>
    <mergeCell ref="A5:D5"/>
    <mergeCell ref="A304:D304"/>
    <mergeCell ref="A305:D305"/>
    <mergeCell ref="A306:D306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6"/>
  <sheetViews>
    <sheetView workbookViewId="0" topLeftCell="A196">
      <selection activeCell="A308" sqref="A308:D308"/>
    </sheetView>
  </sheetViews>
  <sheetFormatPr defaultColWidth="9.140625" defaultRowHeight="24" customHeight="1"/>
  <cols>
    <col min="1" max="1" width="7.8515625" style="14" customWidth="1"/>
    <col min="2" max="2" width="24.8515625" style="15" customWidth="1"/>
    <col min="3" max="3" width="25.421875" style="15" customWidth="1"/>
    <col min="4" max="4" width="25.28125" style="15" customWidth="1"/>
    <col min="5" max="16384" width="9.140625" style="13" customWidth="1"/>
  </cols>
  <sheetData>
    <row r="1" spans="1:4" ht="24" customHeight="1">
      <c r="A1" s="34" t="s">
        <v>382</v>
      </c>
      <c r="B1" s="34"/>
      <c r="C1" s="34"/>
      <c r="D1" s="34"/>
    </row>
    <row r="2" spans="1:4" ht="24" customHeight="1">
      <c r="A2" s="34" t="s">
        <v>383</v>
      </c>
      <c r="B2" s="34"/>
      <c r="C2" s="34"/>
      <c r="D2" s="34"/>
    </row>
    <row r="3" spans="1:4" ht="24" customHeight="1">
      <c r="A3" s="35" t="s">
        <v>387</v>
      </c>
      <c r="B3" s="35"/>
      <c r="C3" s="35"/>
      <c r="D3" s="35"/>
    </row>
    <row r="4" spans="1:4" ht="24" customHeight="1">
      <c r="A4" s="35" t="s">
        <v>388</v>
      </c>
      <c r="B4" s="35"/>
      <c r="C4" s="35"/>
      <c r="D4" s="35"/>
    </row>
    <row r="5" spans="1:4" s="27" customFormat="1" ht="24" customHeight="1">
      <c r="A5" s="37" t="s">
        <v>680</v>
      </c>
      <c r="B5" s="37"/>
      <c r="C5" s="37"/>
      <c r="D5" s="37"/>
    </row>
    <row r="6" spans="1:4" ht="24" customHeight="1">
      <c r="A6" s="13"/>
      <c r="B6" s="16" t="s">
        <v>219</v>
      </c>
      <c r="C6" s="16" t="s">
        <v>369</v>
      </c>
      <c r="D6" s="16" t="s">
        <v>171</v>
      </c>
    </row>
    <row r="7" spans="1:4" ht="24" customHeight="1">
      <c r="A7" s="13"/>
      <c r="B7" s="17">
        <v>1</v>
      </c>
      <c r="C7" s="18" t="s">
        <v>347</v>
      </c>
      <c r="D7" s="18" t="s">
        <v>389</v>
      </c>
    </row>
    <row r="8" spans="1:4" ht="24" customHeight="1">
      <c r="A8" s="13"/>
      <c r="B8" s="17">
        <v>2</v>
      </c>
      <c r="C8" s="18" t="s">
        <v>347</v>
      </c>
      <c r="D8" s="19" t="s">
        <v>390</v>
      </c>
    </row>
    <row r="9" spans="1:4" ht="24" customHeight="1">
      <c r="A9" s="13"/>
      <c r="B9" s="17">
        <v>3</v>
      </c>
      <c r="C9" s="18" t="s">
        <v>347</v>
      </c>
      <c r="D9" s="18" t="s">
        <v>391</v>
      </c>
    </row>
    <row r="10" spans="1:4" ht="24" customHeight="1">
      <c r="A10" s="13"/>
      <c r="B10" s="17">
        <v>4</v>
      </c>
      <c r="C10" s="18" t="s">
        <v>347</v>
      </c>
      <c r="D10" s="18" t="s">
        <v>392</v>
      </c>
    </row>
    <row r="11" spans="1:4" ht="24" customHeight="1">
      <c r="A11" s="13"/>
      <c r="B11" s="17">
        <v>5</v>
      </c>
      <c r="C11" s="18" t="s">
        <v>347</v>
      </c>
      <c r="D11" s="18" t="s">
        <v>393</v>
      </c>
    </row>
    <row r="12" spans="1:4" ht="24" customHeight="1">
      <c r="A12" s="13"/>
      <c r="B12" s="17">
        <v>6</v>
      </c>
      <c r="C12" s="18" t="s">
        <v>347</v>
      </c>
      <c r="D12" s="18" t="s">
        <v>394</v>
      </c>
    </row>
    <row r="13" spans="1:4" ht="24" customHeight="1">
      <c r="A13" s="13"/>
      <c r="B13" s="17">
        <v>7</v>
      </c>
      <c r="C13" s="18" t="s">
        <v>347</v>
      </c>
      <c r="D13" s="19" t="s">
        <v>395</v>
      </c>
    </row>
    <row r="14" spans="1:4" ht="24" customHeight="1">
      <c r="A14" s="13"/>
      <c r="B14" s="17">
        <v>8</v>
      </c>
      <c r="C14" s="18" t="s">
        <v>347</v>
      </c>
      <c r="D14" s="18" t="s">
        <v>396</v>
      </c>
    </row>
    <row r="15" spans="1:4" ht="24" customHeight="1">
      <c r="A15" s="13"/>
      <c r="B15" s="17">
        <v>9</v>
      </c>
      <c r="C15" s="18" t="s">
        <v>339</v>
      </c>
      <c r="D15" s="18" t="s">
        <v>397</v>
      </c>
    </row>
    <row r="16" spans="1:4" ht="24" customHeight="1">
      <c r="A16" s="13"/>
      <c r="B16" s="17">
        <v>10</v>
      </c>
      <c r="C16" s="18" t="s">
        <v>339</v>
      </c>
      <c r="D16" s="18" t="s">
        <v>398</v>
      </c>
    </row>
    <row r="17" spans="1:4" ht="24" customHeight="1">
      <c r="A17" s="13"/>
      <c r="B17" s="17">
        <v>11</v>
      </c>
      <c r="C17" s="18" t="s">
        <v>339</v>
      </c>
      <c r="D17" s="18" t="s">
        <v>399</v>
      </c>
    </row>
    <row r="18" spans="1:4" ht="24" customHeight="1">
      <c r="A18" s="13"/>
      <c r="B18" s="17">
        <v>12</v>
      </c>
      <c r="C18" s="18" t="s">
        <v>339</v>
      </c>
      <c r="D18" s="18" t="s">
        <v>400</v>
      </c>
    </row>
    <row r="19" spans="1:4" ht="24" customHeight="1">
      <c r="A19" s="13"/>
      <c r="B19" s="17">
        <v>13</v>
      </c>
      <c r="C19" s="18" t="s">
        <v>339</v>
      </c>
      <c r="D19" s="19" t="s">
        <v>401</v>
      </c>
    </row>
    <row r="20" spans="1:4" ht="24" customHeight="1">
      <c r="A20" s="13"/>
      <c r="B20" s="17">
        <v>14</v>
      </c>
      <c r="C20" s="18" t="s">
        <v>339</v>
      </c>
      <c r="D20" s="18" t="s">
        <v>402</v>
      </c>
    </row>
    <row r="21" spans="1:4" ht="24" customHeight="1">
      <c r="A21" s="13"/>
      <c r="B21" s="17">
        <v>15</v>
      </c>
      <c r="C21" s="19" t="s">
        <v>260</v>
      </c>
      <c r="D21" s="19" t="s">
        <v>403</v>
      </c>
    </row>
    <row r="22" spans="1:4" ht="24" customHeight="1">
      <c r="A22" s="13"/>
      <c r="B22" s="17">
        <v>16</v>
      </c>
      <c r="C22" s="19" t="s">
        <v>260</v>
      </c>
      <c r="D22" s="18" t="s">
        <v>404</v>
      </c>
    </row>
    <row r="23" spans="1:4" ht="24" customHeight="1">
      <c r="A23" s="13"/>
      <c r="B23" s="17">
        <v>17</v>
      </c>
      <c r="C23" s="19" t="s">
        <v>260</v>
      </c>
      <c r="D23" s="18" t="s">
        <v>405</v>
      </c>
    </row>
    <row r="24" spans="1:4" ht="24" customHeight="1">
      <c r="A24" s="13"/>
      <c r="B24" s="17">
        <v>18</v>
      </c>
      <c r="C24" s="19" t="s">
        <v>38</v>
      </c>
      <c r="D24" s="18" t="s">
        <v>406</v>
      </c>
    </row>
    <row r="25" spans="1:4" ht="24" customHeight="1">
      <c r="A25" s="13"/>
      <c r="B25" s="17">
        <v>19</v>
      </c>
      <c r="C25" s="19" t="s">
        <v>38</v>
      </c>
      <c r="D25" s="18" t="s">
        <v>407</v>
      </c>
    </row>
    <row r="26" spans="1:4" ht="24" customHeight="1">
      <c r="A26" s="13"/>
      <c r="B26" s="17">
        <v>20</v>
      </c>
      <c r="C26" s="19" t="s">
        <v>38</v>
      </c>
      <c r="D26" s="18" t="s">
        <v>408</v>
      </c>
    </row>
    <row r="27" spans="1:4" ht="24" customHeight="1">
      <c r="A27" s="13"/>
      <c r="B27" s="17">
        <v>21</v>
      </c>
      <c r="C27" s="19" t="s">
        <v>38</v>
      </c>
      <c r="D27" s="18" t="s">
        <v>409</v>
      </c>
    </row>
    <row r="28" spans="1:4" ht="24" customHeight="1">
      <c r="A28" s="13"/>
      <c r="B28" s="17">
        <v>22</v>
      </c>
      <c r="C28" s="18" t="s">
        <v>215</v>
      </c>
      <c r="D28" s="18" t="s">
        <v>410</v>
      </c>
    </row>
    <row r="29" spans="1:4" ht="24" customHeight="1">
      <c r="A29" s="13"/>
      <c r="B29" s="17">
        <v>23</v>
      </c>
      <c r="C29" s="18" t="s">
        <v>215</v>
      </c>
      <c r="D29" s="18" t="s">
        <v>411</v>
      </c>
    </row>
    <row r="30" spans="1:4" ht="24" customHeight="1">
      <c r="A30" s="13"/>
      <c r="B30" s="17">
        <v>24</v>
      </c>
      <c r="C30" s="18" t="s">
        <v>215</v>
      </c>
      <c r="D30" s="18" t="s">
        <v>412</v>
      </c>
    </row>
    <row r="31" spans="1:4" ht="24" customHeight="1">
      <c r="A31" s="13"/>
      <c r="B31" s="17">
        <v>25</v>
      </c>
      <c r="C31" s="18" t="s">
        <v>215</v>
      </c>
      <c r="D31" s="18" t="s">
        <v>413</v>
      </c>
    </row>
    <row r="32" spans="1:4" ht="24" customHeight="1">
      <c r="A32" s="13"/>
      <c r="B32" s="17">
        <v>26</v>
      </c>
      <c r="C32" s="18" t="s">
        <v>215</v>
      </c>
      <c r="D32" s="19" t="s">
        <v>414</v>
      </c>
    </row>
    <row r="33" spans="1:4" ht="24" customHeight="1">
      <c r="A33" s="13"/>
      <c r="B33" s="17">
        <v>27</v>
      </c>
      <c r="C33" s="18" t="s">
        <v>43</v>
      </c>
      <c r="D33" s="18" t="s">
        <v>415</v>
      </c>
    </row>
    <row r="34" spans="1:4" ht="24" customHeight="1">
      <c r="A34" s="13"/>
      <c r="B34" s="17">
        <v>28</v>
      </c>
      <c r="C34" s="18" t="s">
        <v>43</v>
      </c>
      <c r="D34" s="18" t="s">
        <v>416</v>
      </c>
    </row>
    <row r="35" spans="1:4" ht="24" customHeight="1">
      <c r="A35" s="13"/>
      <c r="B35" s="17">
        <v>29</v>
      </c>
      <c r="C35" s="18" t="s">
        <v>269</v>
      </c>
      <c r="D35" s="20" t="s">
        <v>417</v>
      </c>
    </row>
    <row r="36" spans="1:4" ht="24" customHeight="1">
      <c r="A36" s="13"/>
      <c r="B36" s="17">
        <v>30</v>
      </c>
      <c r="C36" s="18" t="s">
        <v>269</v>
      </c>
      <c r="D36" s="18" t="s">
        <v>418</v>
      </c>
    </row>
    <row r="37" spans="1:4" ht="24" customHeight="1">
      <c r="A37" s="13"/>
      <c r="B37" s="17">
        <v>31</v>
      </c>
      <c r="C37" s="18" t="s">
        <v>371</v>
      </c>
      <c r="D37" s="18" t="s">
        <v>419</v>
      </c>
    </row>
    <row r="38" spans="1:4" ht="24" customHeight="1">
      <c r="A38" s="13"/>
      <c r="B38" s="17">
        <v>32</v>
      </c>
      <c r="C38" s="18" t="s">
        <v>371</v>
      </c>
      <c r="D38" s="18" t="s">
        <v>420</v>
      </c>
    </row>
    <row r="39" spans="1:4" ht="24" customHeight="1">
      <c r="A39" s="13"/>
      <c r="B39" s="17">
        <v>33</v>
      </c>
      <c r="C39" s="18" t="s">
        <v>371</v>
      </c>
      <c r="D39" s="18" t="s">
        <v>421</v>
      </c>
    </row>
    <row r="40" spans="1:4" ht="24" customHeight="1">
      <c r="A40" s="13"/>
      <c r="B40" s="17">
        <v>34</v>
      </c>
      <c r="C40" s="18" t="s">
        <v>375</v>
      </c>
      <c r="D40" s="18" t="s">
        <v>422</v>
      </c>
    </row>
    <row r="41" spans="1:4" ht="24" customHeight="1">
      <c r="A41" s="13"/>
      <c r="B41" s="17">
        <v>35</v>
      </c>
      <c r="C41" s="18" t="s">
        <v>375</v>
      </c>
      <c r="D41" s="18" t="s">
        <v>423</v>
      </c>
    </row>
    <row r="42" spans="1:4" ht="24" customHeight="1">
      <c r="A42" s="13"/>
      <c r="B42" s="17">
        <v>36</v>
      </c>
      <c r="C42" s="18" t="s">
        <v>375</v>
      </c>
      <c r="D42" s="18" t="s">
        <v>424</v>
      </c>
    </row>
    <row r="43" spans="1:4" ht="24" customHeight="1">
      <c r="A43" s="13"/>
      <c r="B43" s="17">
        <v>37</v>
      </c>
      <c r="C43" s="18" t="s">
        <v>375</v>
      </c>
      <c r="D43" s="18" t="s">
        <v>425</v>
      </c>
    </row>
    <row r="44" spans="1:4" ht="24" customHeight="1">
      <c r="A44" s="13"/>
      <c r="B44" s="17">
        <v>38</v>
      </c>
      <c r="C44" s="18" t="s">
        <v>380</v>
      </c>
      <c r="D44" s="18" t="s">
        <v>426</v>
      </c>
    </row>
    <row r="45" spans="1:4" ht="24" customHeight="1">
      <c r="A45" s="13"/>
      <c r="B45" s="17">
        <v>39</v>
      </c>
      <c r="C45" s="18" t="s">
        <v>380</v>
      </c>
      <c r="D45" s="19" t="s">
        <v>427</v>
      </c>
    </row>
    <row r="46" spans="1:4" ht="24" customHeight="1">
      <c r="A46" s="13"/>
      <c r="B46" s="17">
        <v>40</v>
      </c>
      <c r="C46" s="18" t="s">
        <v>380</v>
      </c>
      <c r="D46" s="18" t="s">
        <v>428</v>
      </c>
    </row>
    <row r="47" spans="1:4" ht="24" customHeight="1">
      <c r="A47" s="13"/>
      <c r="B47" s="17">
        <v>41</v>
      </c>
      <c r="C47" s="18" t="s">
        <v>380</v>
      </c>
      <c r="D47" s="18" t="s">
        <v>429</v>
      </c>
    </row>
    <row r="48" spans="1:4" ht="24" customHeight="1">
      <c r="A48" s="13"/>
      <c r="B48" s="17">
        <v>42</v>
      </c>
      <c r="C48" s="18" t="s">
        <v>380</v>
      </c>
      <c r="D48" s="18" t="s">
        <v>430</v>
      </c>
    </row>
    <row r="49" spans="1:4" ht="24" customHeight="1">
      <c r="A49" s="13"/>
      <c r="B49" s="17">
        <v>43</v>
      </c>
      <c r="C49" s="18" t="s">
        <v>380</v>
      </c>
      <c r="D49" s="18" t="s">
        <v>431</v>
      </c>
    </row>
    <row r="50" spans="1:4" ht="24" customHeight="1">
      <c r="A50" s="13"/>
      <c r="B50" s="17">
        <v>44</v>
      </c>
      <c r="C50" s="19" t="s">
        <v>69</v>
      </c>
      <c r="D50" s="19" t="s">
        <v>432</v>
      </c>
    </row>
    <row r="51" spans="1:4" ht="24" customHeight="1">
      <c r="A51" s="13"/>
      <c r="B51" s="17">
        <v>45</v>
      </c>
      <c r="C51" s="19" t="s">
        <v>69</v>
      </c>
      <c r="D51" s="19" t="s">
        <v>433</v>
      </c>
    </row>
    <row r="52" spans="1:4" ht="24" customHeight="1">
      <c r="A52" s="13"/>
      <c r="B52" s="17">
        <v>46</v>
      </c>
      <c r="C52" s="19" t="s">
        <v>69</v>
      </c>
      <c r="D52" s="18" t="s">
        <v>434</v>
      </c>
    </row>
    <row r="53" spans="1:4" ht="24" customHeight="1">
      <c r="A53" s="13"/>
      <c r="B53" s="17">
        <v>47</v>
      </c>
      <c r="C53" s="18" t="s">
        <v>295</v>
      </c>
      <c r="D53" s="18" t="s">
        <v>435</v>
      </c>
    </row>
    <row r="54" spans="1:4" ht="24" customHeight="1">
      <c r="A54" s="13"/>
      <c r="B54" s="17">
        <v>48</v>
      </c>
      <c r="C54" s="18" t="s">
        <v>295</v>
      </c>
      <c r="D54" s="18" t="s">
        <v>436</v>
      </c>
    </row>
    <row r="55" spans="1:4" ht="24" customHeight="1">
      <c r="A55" s="13"/>
      <c r="B55" s="17">
        <v>49</v>
      </c>
      <c r="C55" s="18" t="s">
        <v>295</v>
      </c>
      <c r="D55" s="18" t="s">
        <v>437</v>
      </c>
    </row>
    <row r="56" spans="1:4" ht="24" customHeight="1">
      <c r="A56" s="13"/>
      <c r="B56" s="17">
        <v>50</v>
      </c>
      <c r="C56" s="18" t="s">
        <v>295</v>
      </c>
      <c r="D56" s="18" t="s">
        <v>438</v>
      </c>
    </row>
    <row r="57" spans="1:4" ht="24" customHeight="1">
      <c r="A57" s="13"/>
      <c r="B57" s="17">
        <v>51</v>
      </c>
      <c r="C57" s="18" t="s">
        <v>295</v>
      </c>
      <c r="D57" s="18" t="s">
        <v>439</v>
      </c>
    </row>
    <row r="58" spans="1:4" ht="24" customHeight="1">
      <c r="A58" s="13"/>
      <c r="B58" s="17">
        <v>52</v>
      </c>
      <c r="C58" s="18" t="s">
        <v>295</v>
      </c>
      <c r="D58" s="18" t="s">
        <v>440</v>
      </c>
    </row>
    <row r="59" spans="1:4" ht="24" customHeight="1">
      <c r="A59" s="13"/>
      <c r="B59" s="17">
        <v>53</v>
      </c>
      <c r="C59" s="18" t="s">
        <v>295</v>
      </c>
      <c r="D59" s="18" t="s">
        <v>441</v>
      </c>
    </row>
    <row r="60" spans="1:4" ht="24" customHeight="1">
      <c r="A60" s="13"/>
      <c r="B60" s="17">
        <v>54</v>
      </c>
      <c r="C60" s="18" t="s">
        <v>295</v>
      </c>
      <c r="D60" s="19" t="s">
        <v>442</v>
      </c>
    </row>
    <row r="61" spans="1:4" ht="24" customHeight="1">
      <c r="A61" s="13"/>
      <c r="B61" s="17">
        <v>55</v>
      </c>
      <c r="C61" s="18" t="s">
        <v>295</v>
      </c>
      <c r="D61" s="18" t="s">
        <v>443</v>
      </c>
    </row>
    <row r="62" spans="1:4" ht="24" customHeight="1">
      <c r="A62" s="13"/>
      <c r="B62" s="17">
        <v>56</v>
      </c>
      <c r="C62" s="19" t="s">
        <v>307</v>
      </c>
      <c r="D62" s="19" t="s">
        <v>444</v>
      </c>
    </row>
    <row r="63" spans="1:4" ht="24" customHeight="1">
      <c r="A63" s="13"/>
      <c r="B63" s="17">
        <v>57</v>
      </c>
      <c r="C63" s="19" t="s">
        <v>307</v>
      </c>
      <c r="D63" s="18" t="s">
        <v>445</v>
      </c>
    </row>
    <row r="64" spans="1:4" ht="24" customHeight="1">
      <c r="A64" s="13"/>
      <c r="B64" s="17">
        <v>58</v>
      </c>
      <c r="C64" s="19" t="s">
        <v>307</v>
      </c>
      <c r="D64" s="18" t="s">
        <v>446</v>
      </c>
    </row>
    <row r="65" spans="1:4" ht="24" customHeight="1">
      <c r="A65" s="13"/>
      <c r="B65" s="17">
        <v>59</v>
      </c>
      <c r="C65" s="19" t="s">
        <v>312</v>
      </c>
      <c r="D65" s="19" t="s">
        <v>447</v>
      </c>
    </row>
    <row r="66" spans="1:4" ht="24" customHeight="1">
      <c r="A66" s="13"/>
      <c r="B66" s="17">
        <v>60</v>
      </c>
      <c r="C66" s="19" t="s">
        <v>312</v>
      </c>
      <c r="D66" s="18" t="s">
        <v>448</v>
      </c>
    </row>
    <row r="67" spans="1:4" ht="24" customHeight="1">
      <c r="A67" s="13"/>
      <c r="B67" s="17">
        <v>61</v>
      </c>
      <c r="C67" s="19" t="s">
        <v>312</v>
      </c>
      <c r="D67" s="18" t="s">
        <v>449</v>
      </c>
    </row>
    <row r="68" spans="1:4" ht="24" customHeight="1">
      <c r="A68" s="13"/>
      <c r="B68" s="17">
        <v>62</v>
      </c>
      <c r="C68" s="19" t="s">
        <v>312</v>
      </c>
      <c r="D68" s="19" t="s">
        <v>450</v>
      </c>
    </row>
    <row r="69" spans="1:4" ht="24" customHeight="1">
      <c r="A69" s="13"/>
      <c r="B69" s="17">
        <v>63</v>
      </c>
      <c r="C69" s="18" t="s">
        <v>0</v>
      </c>
      <c r="D69" s="19" t="s">
        <v>451</v>
      </c>
    </row>
    <row r="70" spans="1:4" ht="24" customHeight="1">
      <c r="A70" s="13"/>
      <c r="B70" s="17">
        <v>64</v>
      </c>
      <c r="C70" s="18" t="s">
        <v>0</v>
      </c>
      <c r="D70" s="18" t="s">
        <v>452</v>
      </c>
    </row>
    <row r="71" spans="1:4" ht="24" customHeight="1">
      <c r="A71" s="13"/>
      <c r="B71" s="17">
        <v>65</v>
      </c>
      <c r="C71" s="18" t="s">
        <v>0</v>
      </c>
      <c r="D71" s="18" t="s">
        <v>453</v>
      </c>
    </row>
    <row r="72" spans="1:4" ht="24" customHeight="1">
      <c r="A72" s="13"/>
      <c r="B72" s="17">
        <v>66</v>
      </c>
      <c r="C72" s="19" t="s">
        <v>4</v>
      </c>
      <c r="D72" s="19" t="s">
        <v>454</v>
      </c>
    </row>
    <row r="73" spans="1:4" ht="24" customHeight="1">
      <c r="A73" s="13"/>
      <c r="B73" s="17">
        <v>67</v>
      </c>
      <c r="C73" s="19" t="s">
        <v>4</v>
      </c>
      <c r="D73" s="18" t="s">
        <v>455</v>
      </c>
    </row>
    <row r="74" spans="1:4" ht="24" customHeight="1">
      <c r="A74" s="13"/>
      <c r="B74" s="17">
        <v>68</v>
      </c>
      <c r="C74" s="19" t="s">
        <v>4</v>
      </c>
      <c r="D74" s="19" t="s">
        <v>456</v>
      </c>
    </row>
    <row r="75" spans="1:4" ht="24" customHeight="1">
      <c r="A75" s="13"/>
      <c r="B75" s="17">
        <v>69</v>
      </c>
      <c r="C75" s="18" t="s">
        <v>324</v>
      </c>
      <c r="D75" s="18" t="s">
        <v>457</v>
      </c>
    </row>
    <row r="76" spans="1:4" ht="24" customHeight="1">
      <c r="A76" s="13"/>
      <c r="B76" s="17">
        <v>70</v>
      </c>
      <c r="C76" s="18" t="s">
        <v>324</v>
      </c>
      <c r="D76" s="18" t="s">
        <v>458</v>
      </c>
    </row>
    <row r="77" spans="1:4" ht="24" customHeight="1">
      <c r="A77" s="13"/>
      <c r="B77" s="17">
        <v>71</v>
      </c>
      <c r="C77" s="18" t="s">
        <v>324</v>
      </c>
      <c r="D77" s="19" t="s">
        <v>459</v>
      </c>
    </row>
    <row r="78" spans="1:4" ht="24" customHeight="1">
      <c r="A78" s="13"/>
      <c r="B78" s="17">
        <v>72</v>
      </c>
      <c r="C78" s="18" t="s">
        <v>324</v>
      </c>
      <c r="D78" s="18" t="s">
        <v>460</v>
      </c>
    </row>
    <row r="79" spans="1:4" ht="24" customHeight="1">
      <c r="A79" s="13"/>
      <c r="B79" s="17">
        <v>73</v>
      </c>
      <c r="C79" s="18" t="s">
        <v>324</v>
      </c>
      <c r="D79" s="18" t="s">
        <v>461</v>
      </c>
    </row>
    <row r="80" spans="1:4" ht="24" customHeight="1">
      <c r="A80" s="13"/>
      <c r="B80" s="17">
        <v>74</v>
      </c>
      <c r="C80" s="18" t="s">
        <v>334</v>
      </c>
      <c r="D80" s="18" t="s">
        <v>462</v>
      </c>
    </row>
    <row r="81" spans="1:4" ht="24" customHeight="1">
      <c r="A81" s="13"/>
      <c r="B81" s="17">
        <v>75</v>
      </c>
      <c r="C81" s="18" t="s">
        <v>334</v>
      </c>
      <c r="D81" s="19" t="s">
        <v>463</v>
      </c>
    </row>
    <row r="82" spans="1:4" ht="24" customHeight="1">
      <c r="A82" s="13"/>
      <c r="B82" s="17">
        <v>76</v>
      </c>
      <c r="C82" s="18" t="s">
        <v>334</v>
      </c>
      <c r="D82" s="18" t="s">
        <v>464</v>
      </c>
    </row>
    <row r="83" spans="1:4" ht="24" customHeight="1">
      <c r="A83" s="13"/>
      <c r="B83" s="17">
        <v>77</v>
      </c>
      <c r="C83" s="18" t="s">
        <v>334</v>
      </c>
      <c r="D83" s="18" t="s">
        <v>465</v>
      </c>
    </row>
    <row r="84" spans="1:4" ht="24" customHeight="1">
      <c r="A84" s="13"/>
      <c r="B84" s="17">
        <v>78</v>
      </c>
      <c r="C84" s="18" t="s">
        <v>356</v>
      </c>
      <c r="D84" s="18" t="s">
        <v>466</v>
      </c>
    </row>
    <row r="85" spans="1:4" ht="24" customHeight="1">
      <c r="A85" s="13"/>
      <c r="B85" s="17">
        <v>79</v>
      </c>
      <c r="C85" s="18" t="s">
        <v>356</v>
      </c>
      <c r="D85" s="18" t="s">
        <v>467</v>
      </c>
    </row>
    <row r="86" spans="1:4" ht="24" customHeight="1">
      <c r="A86" s="13"/>
      <c r="B86" s="17">
        <v>80</v>
      </c>
      <c r="C86" s="18" t="s">
        <v>356</v>
      </c>
      <c r="D86" s="18" t="s">
        <v>468</v>
      </c>
    </row>
    <row r="87" spans="1:4" ht="24" customHeight="1">
      <c r="A87" s="13"/>
      <c r="B87" s="17">
        <v>81</v>
      </c>
      <c r="C87" s="19" t="s">
        <v>139</v>
      </c>
      <c r="D87" s="19" t="s">
        <v>469</v>
      </c>
    </row>
    <row r="88" spans="1:4" ht="24" customHeight="1">
      <c r="A88" s="13"/>
      <c r="B88" s="17">
        <v>82</v>
      </c>
      <c r="C88" s="19" t="s">
        <v>139</v>
      </c>
      <c r="D88" s="18" t="s">
        <v>470</v>
      </c>
    </row>
    <row r="89" spans="1:4" ht="24" customHeight="1">
      <c r="A89" s="13"/>
      <c r="B89" s="17">
        <v>83</v>
      </c>
      <c r="C89" s="18" t="s">
        <v>142</v>
      </c>
      <c r="D89" s="18" t="s">
        <v>471</v>
      </c>
    </row>
    <row r="90" spans="1:4" ht="24" customHeight="1">
      <c r="A90" s="13"/>
      <c r="B90" s="17">
        <v>84</v>
      </c>
      <c r="C90" s="18" t="s">
        <v>142</v>
      </c>
      <c r="D90" s="19" t="s">
        <v>472</v>
      </c>
    </row>
    <row r="91" spans="1:4" ht="24" customHeight="1">
      <c r="A91" s="13"/>
      <c r="B91" s="17">
        <v>85</v>
      </c>
      <c r="C91" s="18" t="s">
        <v>142</v>
      </c>
      <c r="D91" s="19" t="s">
        <v>473</v>
      </c>
    </row>
    <row r="92" spans="1:4" ht="24" customHeight="1">
      <c r="A92" s="13"/>
      <c r="B92" s="17">
        <v>86</v>
      </c>
      <c r="C92" s="18" t="s">
        <v>146</v>
      </c>
      <c r="D92" s="18" t="s">
        <v>474</v>
      </c>
    </row>
    <row r="93" spans="1:4" ht="24" customHeight="1">
      <c r="A93" s="13"/>
      <c r="B93" s="17">
        <v>87</v>
      </c>
      <c r="C93" s="18" t="s">
        <v>146</v>
      </c>
      <c r="D93" s="18" t="s">
        <v>475</v>
      </c>
    </row>
    <row r="94" spans="1:4" ht="24" customHeight="1">
      <c r="A94" s="13"/>
      <c r="B94" s="17">
        <v>88</v>
      </c>
      <c r="C94" s="18" t="s">
        <v>149</v>
      </c>
      <c r="D94" s="18" t="s">
        <v>476</v>
      </c>
    </row>
    <row r="95" spans="1:4" ht="24" customHeight="1">
      <c r="A95" s="13"/>
      <c r="B95" s="17">
        <v>89</v>
      </c>
      <c r="C95" s="18" t="s">
        <v>149</v>
      </c>
      <c r="D95" s="18" t="s">
        <v>477</v>
      </c>
    </row>
    <row r="96" spans="1:4" ht="24" customHeight="1">
      <c r="A96" s="13"/>
      <c r="B96" s="17">
        <v>90</v>
      </c>
      <c r="C96" s="18" t="s">
        <v>149</v>
      </c>
      <c r="D96" s="18" t="s">
        <v>478</v>
      </c>
    </row>
    <row r="97" spans="1:4" ht="24" customHeight="1">
      <c r="A97" s="13"/>
      <c r="B97" s="17">
        <v>91</v>
      </c>
      <c r="C97" s="18" t="s">
        <v>153</v>
      </c>
      <c r="D97" s="18" t="s">
        <v>479</v>
      </c>
    </row>
    <row r="98" spans="1:4" ht="24" customHeight="1">
      <c r="A98" s="13"/>
      <c r="B98" s="17">
        <v>92</v>
      </c>
      <c r="C98" s="18" t="s">
        <v>153</v>
      </c>
      <c r="D98" s="18" t="s">
        <v>480</v>
      </c>
    </row>
    <row r="99" spans="1:4" ht="24" customHeight="1">
      <c r="A99" s="13"/>
      <c r="B99" s="17">
        <v>93</v>
      </c>
      <c r="C99" s="18" t="s">
        <v>153</v>
      </c>
      <c r="D99" s="18" t="s">
        <v>481</v>
      </c>
    </row>
    <row r="100" spans="1:4" ht="24" customHeight="1">
      <c r="A100" s="13"/>
      <c r="B100" s="17">
        <v>94</v>
      </c>
      <c r="C100" s="18" t="s">
        <v>153</v>
      </c>
      <c r="D100" s="18" t="s">
        <v>482</v>
      </c>
    </row>
    <row r="101" spans="1:4" ht="24" customHeight="1">
      <c r="A101" s="13"/>
      <c r="B101" s="17">
        <v>95</v>
      </c>
      <c r="C101" s="19" t="s">
        <v>264</v>
      </c>
      <c r="D101" s="18" t="s">
        <v>483</v>
      </c>
    </row>
    <row r="102" spans="1:4" ht="24" customHeight="1">
      <c r="A102" s="13"/>
      <c r="B102" s="17">
        <v>96</v>
      </c>
      <c r="C102" s="19" t="s">
        <v>264</v>
      </c>
      <c r="D102" s="18" t="s">
        <v>484</v>
      </c>
    </row>
    <row r="103" spans="1:4" ht="24" customHeight="1">
      <c r="A103" s="13"/>
      <c r="B103" s="17">
        <v>97</v>
      </c>
      <c r="C103" s="19" t="s">
        <v>264</v>
      </c>
      <c r="D103" s="18" t="s">
        <v>485</v>
      </c>
    </row>
    <row r="104" spans="1:4" ht="24" customHeight="1">
      <c r="A104" s="13"/>
      <c r="B104" s="17">
        <v>98</v>
      </c>
      <c r="C104" s="19" t="s">
        <v>264</v>
      </c>
      <c r="D104" s="18" t="s">
        <v>486</v>
      </c>
    </row>
    <row r="105" spans="1:4" ht="24" customHeight="1">
      <c r="A105" s="13"/>
      <c r="B105" s="17">
        <v>99</v>
      </c>
      <c r="C105" s="19" t="s">
        <v>264</v>
      </c>
      <c r="D105" s="19" t="s">
        <v>487</v>
      </c>
    </row>
    <row r="106" spans="1:4" ht="24" customHeight="1">
      <c r="A106" s="13"/>
      <c r="B106" s="17">
        <v>100</v>
      </c>
      <c r="C106" s="19" t="s">
        <v>264</v>
      </c>
      <c r="D106" s="18" t="s">
        <v>488</v>
      </c>
    </row>
    <row r="107" spans="1:4" ht="24" customHeight="1">
      <c r="A107" s="13"/>
      <c r="B107" s="17">
        <v>101</v>
      </c>
      <c r="C107" s="19" t="s">
        <v>264</v>
      </c>
      <c r="D107" s="19" t="s">
        <v>489</v>
      </c>
    </row>
    <row r="108" spans="1:4" ht="24" customHeight="1">
      <c r="A108" s="13"/>
      <c r="B108" s="17">
        <v>102</v>
      </c>
      <c r="C108" s="19" t="s">
        <v>264</v>
      </c>
      <c r="D108" s="19" t="s">
        <v>490</v>
      </c>
    </row>
    <row r="109" spans="1:4" ht="24" customHeight="1">
      <c r="A109" s="13"/>
      <c r="B109" s="17">
        <v>103</v>
      </c>
      <c r="C109" s="19" t="s">
        <v>264</v>
      </c>
      <c r="D109" s="18" t="s">
        <v>491</v>
      </c>
    </row>
    <row r="110" spans="1:4" ht="24" customHeight="1">
      <c r="A110" s="13"/>
      <c r="B110" s="17">
        <v>104</v>
      </c>
      <c r="C110" s="19" t="s">
        <v>264</v>
      </c>
      <c r="D110" s="18" t="s">
        <v>492</v>
      </c>
    </row>
    <row r="111" spans="1:4" ht="24" customHeight="1">
      <c r="A111" s="13"/>
      <c r="B111" s="17">
        <v>105</v>
      </c>
      <c r="C111" s="18" t="s">
        <v>179</v>
      </c>
      <c r="D111" s="18" t="s">
        <v>493</v>
      </c>
    </row>
    <row r="112" spans="1:4" ht="24" customHeight="1">
      <c r="A112" s="13"/>
      <c r="B112" s="17">
        <v>106</v>
      </c>
      <c r="C112" s="18" t="s">
        <v>179</v>
      </c>
      <c r="D112" s="19" t="s">
        <v>267</v>
      </c>
    </row>
    <row r="113" spans="1:4" ht="24" customHeight="1">
      <c r="A113" s="13"/>
      <c r="B113" s="17">
        <v>107</v>
      </c>
      <c r="C113" s="18" t="s">
        <v>179</v>
      </c>
      <c r="D113" s="19" t="s">
        <v>494</v>
      </c>
    </row>
    <row r="114" spans="1:4" ht="24" customHeight="1">
      <c r="A114" s="13"/>
      <c r="B114" s="17">
        <v>108</v>
      </c>
      <c r="C114" s="18" t="s">
        <v>179</v>
      </c>
      <c r="D114" s="19" t="s">
        <v>495</v>
      </c>
    </row>
    <row r="115" spans="1:4" ht="24" customHeight="1">
      <c r="A115" s="13"/>
      <c r="B115" s="17">
        <v>109</v>
      </c>
      <c r="C115" s="18" t="s">
        <v>179</v>
      </c>
      <c r="D115" s="18" t="s">
        <v>496</v>
      </c>
    </row>
    <row r="116" spans="1:4" ht="24" customHeight="1">
      <c r="A116" s="13"/>
      <c r="B116" s="17">
        <v>110</v>
      </c>
      <c r="C116" s="18" t="s">
        <v>179</v>
      </c>
      <c r="D116" s="18" t="s">
        <v>497</v>
      </c>
    </row>
    <row r="117" spans="1:4" ht="24" customHeight="1">
      <c r="A117" s="13"/>
      <c r="B117" s="17">
        <v>111</v>
      </c>
      <c r="C117" s="18" t="s">
        <v>179</v>
      </c>
      <c r="D117" s="18" t="s">
        <v>498</v>
      </c>
    </row>
    <row r="118" spans="1:4" ht="24" customHeight="1">
      <c r="A118" s="13"/>
      <c r="B118" s="17">
        <v>112</v>
      </c>
      <c r="C118" s="18" t="s">
        <v>179</v>
      </c>
      <c r="D118" s="18" t="s">
        <v>499</v>
      </c>
    </row>
    <row r="119" spans="1:4" ht="24" customHeight="1">
      <c r="A119" s="13"/>
      <c r="B119" s="17">
        <v>113</v>
      </c>
      <c r="C119" s="18" t="s">
        <v>187</v>
      </c>
      <c r="D119" s="18" t="s">
        <v>500</v>
      </c>
    </row>
    <row r="120" spans="1:4" ht="24" customHeight="1">
      <c r="A120" s="13"/>
      <c r="B120" s="17">
        <v>114</v>
      </c>
      <c r="C120" s="18" t="s">
        <v>187</v>
      </c>
      <c r="D120" s="18" t="s">
        <v>501</v>
      </c>
    </row>
    <row r="121" spans="1:4" ht="24" customHeight="1">
      <c r="A121" s="13"/>
      <c r="B121" s="17">
        <v>115</v>
      </c>
      <c r="C121" s="18" t="s">
        <v>187</v>
      </c>
      <c r="D121" s="18" t="s">
        <v>502</v>
      </c>
    </row>
    <row r="122" spans="1:4" ht="24" customHeight="1">
      <c r="A122" s="13"/>
      <c r="B122" s="17">
        <v>116</v>
      </c>
      <c r="C122" s="18" t="s">
        <v>187</v>
      </c>
      <c r="D122" s="18" t="s">
        <v>503</v>
      </c>
    </row>
    <row r="123" spans="1:4" ht="24" customHeight="1">
      <c r="A123" s="13"/>
      <c r="B123" s="17">
        <v>117</v>
      </c>
      <c r="C123" s="18" t="s">
        <v>187</v>
      </c>
      <c r="D123" s="18" t="s">
        <v>504</v>
      </c>
    </row>
    <row r="124" spans="1:4" ht="24" customHeight="1">
      <c r="A124" s="13"/>
      <c r="B124" s="17">
        <v>118</v>
      </c>
      <c r="C124" s="18" t="s">
        <v>194</v>
      </c>
      <c r="D124" s="18" t="s">
        <v>505</v>
      </c>
    </row>
    <row r="125" spans="1:4" ht="24" customHeight="1">
      <c r="A125" s="13"/>
      <c r="B125" s="17">
        <v>119</v>
      </c>
      <c r="C125" s="18" t="s">
        <v>194</v>
      </c>
      <c r="D125" s="19" t="s">
        <v>196</v>
      </c>
    </row>
    <row r="126" spans="1:4" ht="24" customHeight="1">
      <c r="A126" s="13"/>
      <c r="B126" s="17">
        <v>120</v>
      </c>
      <c r="C126" s="19" t="s">
        <v>198</v>
      </c>
      <c r="D126" s="19" t="s">
        <v>506</v>
      </c>
    </row>
    <row r="127" spans="1:4" ht="24" customHeight="1">
      <c r="A127" s="13"/>
      <c r="B127" s="17">
        <v>121</v>
      </c>
      <c r="C127" s="19" t="s">
        <v>198</v>
      </c>
      <c r="D127" s="18" t="s">
        <v>507</v>
      </c>
    </row>
    <row r="128" spans="1:4" ht="24" customHeight="1">
      <c r="A128" s="13"/>
      <c r="B128" s="17">
        <v>122</v>
      </c>
      <c r="C128" s="19" t="s">
        <v>198</v>
      </c>
      <c r="D128" s="18" t="s">
        <v>508</v>
      </c>
    </row>
    <row r="129" spans="1:4" ht="24" customHeight="1">
      <c r="A129" s="13"/>
      <c r="B129" s="17">
        <v>123</v>
      </c>
      <c r="C129" s="19" t="s">
        <v>198</v>
      </c>
      <c r="D129" s="18" t="s">
        <v>509</v>
      </c>
    </row>
    <row r="130" spans="1:4" ht="24" customHeight="1">
      <c r="A130" s="13"/>
      <c r="B130" s="17">
        <v>124</v>
      </c>
      <c r="C130" s="19" t="s">
        <v>198</v>
      </c>
      <c r="D130" s="18" t="s">
        <v>510</v>
      </c>
    </row>
    <row r="131" spans="1:4" ht="24" customHeight="1">
      <c r="A131" s="13"/>
      <c r="B131" s="17">
        <v>125</v>
      </c>
      <c r="C131" s="19" t="s">
        <v>98</v>
      </c>
      <c r="D131" s="18" t="s">
        <v>511</v>
      </c>
    </row>
    <row r="132" spans="1:4" ht="24" customHeight="1">
      <c r="A132" s="13"/>
      <c r="B132" s="17">
        <v>126</v>
      </c>
      <c r="C132" s="19" t="s">
        <v>98</v>
      </c>
      <c r="D132" s="19" t="s">
        <v>512</v>
      </c>
    </row>
    <row r="133" spans="1:4" ht="24" customHeight="1">
      <c r="A133" s="13"/>
      <c r="B133" s="17">
        <v>127</v>
      </c>
      <c r="C133" s="19" t="s">
        <v>98</v>
      </c>
      <c r="D133" s="19" t="s">
        <v>513</v>
      </c>
    </row>
    <row r="134" spans="1:4" ht="24" customHeight="1">
      <c r="A134" s="13"/>
      <c r="B134" s="17">
        <v>128</v>
      </c>
      <c r="C134" s="19" t="s">
        <v>98</v>
      </c>
      <c r="D134" s="18" t="s">
        <v>514</v>
      </c>
    </row>
    <row r="135" spans="1:4" ht="24" customHeight="1">
      <c r="A135" s="13"/>
      <c r="B135" s="17">
        <v>129</v>
      </c>
      <c r="C135" s="19" t="s">
        <v>98</v>
      </c>
      <c r="D135" s="19" t="s">
        <v>515</v>
      </c>
    </row>
    <row r="136" spans="1:4" ht="24" customHeight="1">
      <c r="A136" s="13"/>
      <c r="B136" s="17">
        <v>130</v>
      </c>
      <c r="C136" s="18" t="s">
        <v>104</v>
      </c>
      <c r="D136" s="18" t="s">
        <v>516</v>
      </c>
    </row>
    <row r="137" spans="1:4" ht="24" customHeight="1">
      <c r="A137" s="13"/>
      <c r="B137" s="17">
        <v>131</v>
      </c>
      <c r="C137" s="18" t="s">
        <v>104</v>
      </c>
      <c r="D137" s="19" t="s">
        <v>517</v>
      </c>
    </row>
    <row r="138" spans="1:4" ht="24" customHeight="1">
      <c r="A138" s="13"/>
      <c r="B138" s="17">
        <v>132</v>
      </c>
      <c r="C138" s="18" t="s">
        <v>104</v>
      </c>
      <c r="D138" s="18" t="s">
        <v>518</v>
      </c>
    </row>
    <row r="139" spans="1:4" ht="24" customHeight="1">
      <c r="A139" s="13"/>
      <c r="B139" s="17">
        <v>133</v>
      </c>
      <c r="C139" s="18" t="s">
        <v>104</v>
      </c>
      <c r="D139" s="19" t="s">
        <v>519</v>
      </c>
    </row>
    <row r="140" spans="1:4" ht="24" customHeight="1">
      <c r="A140" s="13"/>
      <c r="B140" s="17">
        <v>134</v>
      </c>
      <c r="C140" s="18" t="s">
        <v>104</v>
      </c>
      <c r="D140" s="18" t="s">
        <v>520</v>
      </c>
    </row>
    <row r="141" spans="1:4" ht="24" customHeight="1">
      <c r="A141" s="13"/>
      <c r="B141" s="17">
        <v>135</v>
      </c>
      <c r="C141" s="18" t="s">
        <v>104</v>
      </c>
      <c r="D141" s="18" t="s">
        <v>521</v>
      </c>
    </row>
    <row r="142" spans="1:4" ht="24" customHeight="1">
      <c r="A142" s="13"/>
      <c r="B142" s="17">
        <v>136</v>
      </c>
      <c r="C142" s="18" t="s">
        <v>104</v>
      </c>
      <c r="D142" s="18" t="s">
        <v>522</v>
      </c>
    </row>
    <row r="143" spans="1:4" ht="24" customHeight="1">
      <c r="A143" s="13"/>
      <c r="B143" s="17">
        <v>137</v>
      </c>
      <c r="C143" s="18" t="s">
        <v>104</v>
      </c>
      <c r="D143" s="18" t="s">
        <v>523</v>
      </c>
    </row>
    <row r="144" spans="1:4" ht="24" customHeight="1">
      <c r="A144" s="13"/>
      <c r="B144" s="17">
        <v>138</v>
      </c>
      <c r="C144" s="18" t="s">
        <v>227</v>
      </c>
      <c r="D144" s="18" t="s">
        <v>524</v>
      </c>
    </row>
    <row r="145" spans="1:4" ht="24" customHeight="1">
      <c r="A145" s="13"/>
      <c r="B145" s="17">
        <v>139</v>
      </c>
      <c r="C145" s="18" t="s">
        <v>227</v>
      </c>
      <c r="D145" s="18" t="s">
        <v>525</v>
      </c>
    </row>
    <row r="146" spans="1:4" ht="24" customHeight="1">
      <c r="A146" s="13"/>
      <c r="B146" s="17">
        <v>140</v>
      </c>
      <c r="C146" s="18" t="s">
        <v>117</v>
      </c>
      <c r="D146" s="18" t="s">
        <v>526</v>
      </c>
    </row>
    <row r="147" spans="1:4" ht="24" customHeight="1">
      <c r="A147" s="13"/>
      <c r="B147" s="17">
        <v>141</v>
      </c>
      <c r="C147" s="18" t="s">
        <v>117</v>
      </c>
      <c r="D147" s="18" t="s">
        <v>527</v>
      </c>
    </row>
    <row r="148" spans="1:4" ht="24" customHeight="1">
      <c r="A148" s="13"/>
      <c r="B148" s="17">
        <v>142</v>
      </c>
      <c r="C148" s="18" t="s">
        <v>117</v>
      </c>
      <c r="D148" s="18" t="s">
        <v>528</v>
      </c>
    </row>
    <row r="149" spans="1:4" ht="24" customHeight="1">
      <c r="A149" s="13"/>
      <c r="B149" s="17">
        <v>143</v>
      </c>
      <c r="C149" s="18" t="s">
        <v>121</v>
      </c>
      <c r="D149" s="18" t="s">
        <v>529</v>
      </c>
    </row>
    <row r="150" spans="1:4" ht="24" customHeight="1">
      <c r="A150" s="13"/>
      <c r="B150" s="17">
        <v>144</v>
      </c>
      <c r="C150" s="18" t="s">
        <v>121</v>
      </c>
      <c r="D150" s="18" t="s">
        <v>530</v>
      </c>
    </row>
    <row r="151" spans="1:4" ht="24" customHeight="1">
      <c r="A151" s="13"/>
      <c r="B151" s="17">
        <v>145</v>
      </c>
      <c r="C151" s="19" t="s">
        <v>123</v>
      </c>
      <c r="D151" s="18" t="s">
        <v>531</v>
      </c>
    </row>
    <row r="152" spans="1:4" ht="24" customHeight="1">
      <c r="A152" s="13"/>
      <c r="B152" s="17">
        <v>146</v>
      </c>
      <c r="C152" s="19" t="s">
        <v>123</v>
      </c>
      <c r="D152" s="18" t="s">
        <v>532</v>
      </c>
    </row>
    <row r="153" spans="1:4" ht="24" customHeight="1">
      <c r="A153" s="13"/>
      <c r="B153" s="17">
        <v>147</v>
      </c>
      <c r="C153" s="19" t="s">
        <v>123</v>
      </c>
      <c r="D153" s="19" t="s">
        <v>533</v>
      </c>
    </row>
    <row r="154" spans="1:4" ht="24" customHeight="1">
      <c r="A154" s="13"/>
      <c r="B154" s="17">
        <v>148</v>
      </c>
      <c r="C154" s="19" t="s">
        <v>123</v>
      </c>
      <c r="D154" s="18" t="s">
        <v>534</v>
      </c>
    </row>
    <row r="155" spans="1:4" ht="24" customHeight="1">
      <c r="A155" s="13"/>
      <c r="B155" s="17">
        <v>149</v>
      </c>
      <c r="C155" s="18" t="s">
        <v>128</v>
      </c>
      <c r="D155" s="18" t="s">
        <v>535</v>
      </c>
    </row>
    <row r="156" spans="1:4" ht="24" customHeight="1">
      <c r="A156" s="13"/>
      <c r="B156" s="17">
        <v>150</v>
      </c>
      <c r="C156" s="18" t="s">
        <v>128</v>
      </c>
      <c r="D156" s="18" t="s">
        <v>536</v>
      </c>
    </row>
    <row r="157" spans="1:4" ht="24" customHeight="1">
      <c r="A157" s="13"/>
      <c r="B157" s="17">
        <v>151</v>
      </c>
      <c r="C157" s="18" t="s">
        <v>128</v>
      </c>
      <c r="D157" s="18" t="s">
        <v>537</v>
      </c>
    </row>
    <row r="158" spans="1:4" ht="24" customHeight="1">
      <c r="A158" s="13"/>
      <c r="B158" s="17">
        <v>152</v>
      </c>
      <c r="C158" s="18" t="s">
        <v>128</v>
      </c>
      <c r="D158" s="18" t="s">
        <v>538</v>
      </c>
    </row>
    <row r="159" spans="1:4" ht="24" customHeight="1">
      <c r="A159" s="13"/>
      <c r="B159" s="17">
        <v>153</v>
      </c>
      <c r="C159" s="18" t="s">
        <v>128</v>
      </c>
      <c r="D159" s="18" t="s">
        <v>539</v>
      </c>
    </row>
    <row r="160" spans="1:4" ht="24" customHeight="1">
      <c r="A160" s="13"/>
      <c r="B160" s="17">
        <v>154</v>
      </c>
      <c r="C160" s="18" t="s">
        <v>133</v>
      </c>
      <c r="D160" s="18" t="s">
        <v>540</v>
      </c>
    </row>
    <row r="161" spans="1:4" ht="24" customHeight="1">
      <c r="A161" s="13"/>
      <c r="B161" s="17">
        <v>155</v>
      </c>
      <c r="C161" s="18" t="s">
        <v>133</v>
      </c>
      <c r="D161" s="18" t="s">
        <v>541</v>
      </c>
    </row>
    <row r="162" spans="1:4" ht="24" customHeight="1">
      <c r="A162" s="13"/>
      <c r="B162" s="17">
        <v>156</v>
      </c>
      <c r="C162" s="18" t="s">
        <v>133</v>
      </c>
      <c r="D162" s="18" t="s">
        <v>542</v>
      </c>
    </row>
    <row r="163" spans="1:4" ht="24" customHeight="1">
      <c r="A163" s="13"/>
      <c r="B163" s="17">
        <v>157</v>
      </c>
      <c r="C163" s="18" t="s">
        <v>244</v>
      </c>
      <c r="D163" s="18" t="s">
        <v>543</v>
      </c>
    </row>
    <row r="164" spans="1:4" ht="24" customHeight="1">
      <c r="A164" s="13"/>
      <c r="B164" s="17">
        <v>158</v>
      </c>
      <c r="C164" s="18" t="s">
        <v>244</v>
      </c>
      <c r="D164" s="18" t="s">
        <v>544</v>
      </c>
    </row>
    <row r="165" spans="1:4" ht="24" customHeight="1">
      <c r="A165" s="13"/>
      <c r="B165" s="17">
        <v>159</v>
      </c>
      <c r="C165" s="18" t="s">
        <v>244</v>
      </c>
      <c r="D165" s="18" t="s">
        <v>545</v>
      </c>
    </row>
    <row r="166" spans="1:4" ht="24" customHeight="1">
      <c r="A166" s="13"/>
      <c r="B166" s="17">
        <v>160</v>
      </c>
      <c r="C166" s="19" t="s">
        <v>249</v>
      </c>
      <c r="D166" s="18" t="s">
        <v>546</v>
      </c>
    </row>
    <row r="167" spans="1:4" ht="24" customHeight="1">
      <c r="A167" s="13"/>
      <c r="B167" s="17">
        <v>161</v>
      </c>
      <c r="C167" s="19" t="s">
        <v>249</v>
      </c>
      <c r="D167" s="18" t="s">
        <v>547</v>
      </c>
    </row>
    <row r="168" spans="1:4" ht="24" customHeight="1">
      <c r="A168" s="13"/>
      <c r="B168" s="17">
        <v>162</v>
      </c>
      <c r="C168" s="19" t="s">
        <v>249</v>
      </c>
      <c r="D168" s="18" t="s">
        <v>548</v>
      </c>
    </row>
    <row r="169" spans="1:4" ht="24" customHeight="1">
      <c r="A169" s="13"/>
      <c r="B169" s="17">
        <v>163</v>
      </c>
      <c r="C169" s="19" t="s">
        <v>252</v>
      </c>
      <c r="D169" s="19" t="s">
        <v>549</v>
      </c>
    </row>
    <row r="170" spans="1:4" ht="24" customHeight="1">
      <c r="A170" s="13"/>
      <c r="B170" s="17">
        <v>164</v>
      </c>
      <c r="C170" s="19" t="s">
        <v>252</v>
      </c>
      <c r="D170" s="18" t="s">
        <v>550</v>
      </c>
    </row>
    <row r="171" spans="1:4" ht="24" customHeight="1">
      <c r="A171" s="13"/>
      <c r="B171" s="17">
        <v>165</v>
      </c>
      <c r="C171" s="19" t="s">
        <v>252</v>
      </c>
      <c r="D171" s="18" t="s">
        <v>551</v>
      </c>
    </row>
    <row r="172" spans="1:4" ht="24" customHeight="1">
      <c r="A172" s="13"/>
      <c r="B172" s="17">
        <v>166</v>
      </c>
      <c r="C172" s="19" t="s">
        <v>252</v>
      </c>
      <c r="D172" s="18" t="s">
        <v>552</v>
      </c>
    </row>
    <row r="173" spans="1:4" ht="24" customHeight="1">
      <c r="A173" s="13"/>
      <c r="B173" s="17">
        <v>167</v>
      </c>
      <c r="C173" s="18" t="s">
        <v>257</v>
      </c>
      <c r="D173" s="18" t="s">
        <v>553</v>
      </c>
    </row>
    <row r="174" spans="1:4" ht="24" customHeight="1">
      <c r="A174" s="13"/>
      <c r="B174" s="17">
        <v>168</v>
      </c>
      <c r="C174" s="18" t="s">
        <v>257</v>
      </c>
      <c r="D174" s="18" t="s">
        <v>554</v>
      </c>
    </row>
    <row r="175" spans="1:4" ht="24" customHeight="1">
      <c r="A175" s="13"/>
      <c r="B175" s="17">
        <v>169</v>
      </c>
      <c r="C175" s="18" t="s">
        <v>257</v>
      </c>
      <c r="D175" s="18" t="s">
        <v>555</v>
      </c>
    </row>
    <row r="176" spans="1:4" ht="24" customHeight="1">
      <c r="A176" s="13"/>
      <c r="B176" s="17">
        <v>170</v>
      </c>
      <c r="C176" s="18" t="s">
        <v>47</v>
      </c>
      <c r="D176" s="18" t="s">
        <v>556</v>
      </c>
    </row>
    <row r="177" spans="1:4" ht="24" customHeight="1">
      <c r="A177" s="13"/>
      <c r="B177" s="17">
        <v>171</v>
      </c>
      <c r="C177" s="18" t="s">
        <v>49</v>
      </c>
      <c r="D177" s="18" t="s">
        <v>557</v>
      </c>
    </row>
    <row r="178" spans="1:4" ht="24" customHeight="1">
      <c r="A178" s="13"/>
      <c r="B178" s="17">
        <v>172</v>
      </c>
      <c r="C178" s="18" t="s">
        <v>49</v>
      </c>
      <c r="D178" s="18" t="s">
        <v>558</v>
      </c>
    </row>
    <row r="179" spans="1:4" ht="24" customHeight="1">
      <c r="A179" s="13"/>
      <c r="B179" s="17">
        <v>173</v>
      </c>
      <c r="C179" s="18" t="s">
        <v>49</v>
      </c>
      <c r="D179" s="18" t="s">
        <v>559</v>
      </c>
    </row>
    <row r="180" spans="1:4" ht="24" customHeight="1">
      <c r="A180" s="13"/>
      <c r="B180" s="17">
        <v>174</v>
      </c>
      <c r="C180" s="18" t="s">
        <v>49</v>
      </c>
      <c r="D180" s="18" t="s">
        <v>560</v>
      </c>
    </row>
    <row r="181" spans="1:4" ht="24" customHeight="1">
      <c r="A181" s="13"/>
      <c r="B181" s="17">
        <v>175</v>
      </c>
      <c r="C181" s="18" t="s">
        <v>49</v>
      </c>
      <c r="D181" s="18" t="s">
        <v>561</v>
      </c>
    </row>
    <row r="182" spans="1:4" ht="24" customHeight="1">
      <c r="A182" s="13"/>
      <c r="B182" s="17">
        <v>176</v>
      </c>
      <c r="C182" s="18" t="s">
        <v>55</v>
      </c>
      <c r="D182" s="18" t="s">
        <v>562</v>
      </c>
    </row>
    <row r="183" spans="1:4" ht="24" customHeight="1">
      <c r="A183" s="13"/>
      <c r="B183" s="17">
        <v>177</v>
      </c>
      <c r="C183" s="18" t="s">
        <v>55</v>
      </c>
      <c r="D183" s="19" t="s">
        <v>563</v>
      </c>
    </row>
    <row r="184" spans="1:4" ht="24" customHeight="1">
      <c r="A184" s="13"/>
      <c r="B184" s="17">
        <v>178</v>
      </c>
      <c r="C184" s="21" t="s">
        <v>273</v>
      </c>
      <c r="D184" s="19" t="s">
        <v>564</v>
      </c>
    </row>
    <row r="185" spans="1:4" ht="24" customHeight="1">
      <c r="A185" s="13"/>
      <c r="B185" s="17">
        <v>179</v>
      </c>
      <c r="C185" s="21" t="s">
        <v>273</v>
      </c>
      <c r="D185" s="18" t="s">
        <v>565</v>
      </c>
    </row>
    <row r="186" spans="1:4" ht="24" customHeight="1">
      <c r="A186" s="13"/>
      <c r="B186" s="17">
        <v>180</v>
      </c>
      <c r="C186" s="21" t="s">
        <v>273</v>
      </c>
      <c r="D186" s="18" t="s">
        <v>566</v>
      </c>
    </row>
    <row r="187" spans="1:4" ht="24" customHeight="1">
      <c r="A187" s="13"/>
      <c r="B187" s="17">
        <v>181</v>
      </c>
      <c r="C187" s="21" t="s">
        <v>273</v>
      </c>
      <c r="D187" s="18" t="s">
        <v>567</v>
      </c>
    </row>
    <row r="188" spans="1:4" ht="24" customHeight="1">
      <c r="A188" s="13"/>
      <c r="B188" s="17">
        <v>182</v>
      </c>
      <c r="C188" s="19" t="s">
        <v>276</v>
      </c>
      <c r="D188" s="18" t="s">
        <v>568</v>
      </c>
    </row>
    <row r="189" spans="1:4" ht="24" customHeight="1">
      <c r="A189" s="13"/>
      <c r="B189" s="17">
        <v>183</v>
      </c>
      <c r="C189" s="19" t="s">
        <v>276</v>
      </c>
      <c r="D189" s="18" t="s">
        <v>569</v>
      </c>
    </row>
    <row r="190" spans="1:4" ht="24" customHeight="1">
      <c r="A190" s="13"/>
      <c r="B190" s="17">
        <v>184</v>
      </c>
      <c r="C190" s="18" t="s">
        <v>280</v>
      </c>
      <c r="D190" s="18" t="s">
        <v>570</v>
      </c>
    </row>
    <row r="191" spans="1:4" ht="24" customHeight="1">
      <c r="A191" s="13"/>
      <c r="B191" s="17">
        <v>185</v>
      </c>
      <c r="C191" s="18" t="s">
        <v>280</v>
      </c>
      <c r="D191" s="19" t="s">
        <v>571</v>
      </c>
    </row>
    <row r="192" spans="1:4" ht="24" customHeight="1">
      <c r="A192" s="13"/>
      <c r="B192" s="17">
        <v>186</v>
      </c>
      <c r="C192" s="18" t="s">
        <v>280</v>
      </c>
      <c r="D192" s="19" t="s">
        <v>572</v>
      </c>
    </row>
    <row r="193" spans="1:4" ht="24" customHeight="1">
      <c r="A193" s="13"/>
      <c r="B193" s="17">
        <v>187</v>
      </c>
      <c r="C193" s="18" t="s">
        <v>280</v>
      </c>
      <c r="D193" s="18" t="s">
        <v>573</v>
      </c>
    </row>
    <row r="194" spans="1:4" ht="24" customHeight="1">
      <c r="A194" s="13"/>
      <c r="B194" s="17">
        <v>188</v>
      </c>
      <c r="C194" s="18" t="s">
        <v>280</v>
      </c>
      <c r="D194" s="18" t="s">
        <v>574</v>
      </c>
    </row>
    <row r="195" spans="1:4" ht="24" customHeight="1">
      <c r="A195" s="13"/>
      <c r="B195" s="17">
        <v>189</v>
      </c>
      <c r="C195" s="18" t="s">
        <v>280</v>
      </c>
      <c r="D195" s="18" t="s">
        <v>575</v>
      </c>
    </row>
    <row r="196" spans="1:4" ht="24" customHeight="1">
      <c r="A196" s="13"/>
      <c r="B196" s="17">
        <v>190</v>
      </c>
      <c r="C196" s="18" t="s">
        <v>280</v>
      </c>
      <c r="D196" s="19" t="s">
        <v>576</v>
      </c>
    </row>
    <row r="197" spans="1:4" ht="24" customHeight="1">
      <c r="A197" s="13"/>
      <c r="B197" s="17">
        <v>191</v>
      </c>
      <c r="C197" s="18" t="s">
        <v>285</v>
      </c>
      <c r="D197" s="19" t="s">
        <v>577</v>
      </c>
    </row>
    <row r="198" spans="1:4" ht="24" customHeight="1">
      <c r="A198" s="13"/>
      <c r="B198" s="17">
        <v>192</v>
      </c>
      <c r="C198" s="18" t="s">
        <v>287</v>
      </c>
      <c r="D198" s="19" t="s">
        <v>578</v>
      </c>
    </row>
    <row r="199" spans="1:4" ht="24" customHeight="1">
      <c r="A199" s="13"/>
      <c r="B199" s="17">
        <v>193</v>
      </c>
      <c r="C199" s="18" t="s">
        <v>287</v>
      </c>
      <c r="D199" s="18" t="s">
        <v>579</v>
      </c>
    </row>
    <row r="200" spans="1:4" ht="24" customHeight="1">
      <c r="A200" s="13"/>
      <c r="B200" s="17">
        <v>194</v>
      </c>
      <c r="C200" s="18" t="s">
        <v>287</v>
      </c>
      <c r="D200" s="18" t="s">
        <v>580</v>
      </c>
    </row>
    <row r="201" spans="1:4" ht="24" customHeight="1">
      <c r="A201" s="13"/>
      <c r="B201" s="17">
        <v>195</v>
      </c>
      <c r="C201" s="18" t="s">
        <v>202</v>
      </c>
      <c r="D201" s="18" t="s">
        <v>581</v>
      </c>
    </row>
    <row r="202" spans="1:4" ht="24" customHeight="1">
      <c r="A202" s="13"/>
      <c r="B202" s="17">
        <v>196</v>
      </c>
      <c r="C202" s="18" t="s">
        <v>202</v>
      </c>
      <c r="D202" s="19" t="s">
        <v>582</v>
      </c>
    </row>
    <row r="203" spans="1:4" ht="24" customHeight="1">
      <c r="A203" s="13"/>
      <c r="B203" s="17">
        <v>197</v>
      </c>
      <c r="C203" s="18" t="s">
        <v>202</v>
      </c>
      <c r="D203" s="18" t="s">
        <v>583</v>
      </c>
    </row>
    <row r="204" spans="1:4" ht="24" customHeight="1">
      <c r="A204" s="13"/>
      <c r="B204" s="17">
        <v>198</v>
      </c>
      <c r="C204" s="19" t="s">
        <v>205</v>
      </c>
      <c r="D204" s="18" t="s">
        <v>584</v>
      </c>
    </row>
    <row r="205" spans="1:4" ht="24" customHeight="1">
      <c r="A205" s="13"/>
      <c r="B205" s="17">
        <v>199</v>
      </c>
      <c r="C205" s="19" t="s">
        <v>205</v>
      </c>
      <c r="D205" s="18" t="s">
        <v>585</v>
      </c>
    </row>
    <row r="206" spans="1:4" ht="24" customHeight="1">
      <c r="A206" s="13"/>
      <c r="B206" s="17">
        <v>200</v>
      </c>
      <c r="C206" s="19" t="s">
        <v>205</v>
      </c>
      <c r="D206" s="18" t="s">
        <v>586</v>
      </c>
    </row>
    <row r="207" spans="1:4" ht="24" customHeight="1">
      <c r="A207" s="13"/>
      <c r="B207" s="17">
        <v>201</v>
      </c>
      <c r="C207" s="19" t="s">
        <v>205</v>
      </c>
      <c r="D207" s="18" t="s">
        <v>587</v>
      </c>
    </row>
    <row r="208" spans="1:4" ht="24" customHeight="1">
      <c r="A208" s="13"/>
      <c r="B208" s="17">
        <v>202</v>
      </c>
      <c r="C208" s="18" t="s">
        <v>209</v>
      </c>
      <c r="D208" s="18" t="s">
        <v>588</v>
      </c>
    </row>
    <row r="209" spans="1:4" ht="24" customHeight="1">
      <c r="A209" s="13"/>
      <c r="B209" s="17">
        <v>203</v>
      </c>
      <c r="C209" s="18" t="s">
        <v>209</v>
      </c>
      <c r="D209" s="18" t="s">
        <v>589</v>
      </c>
    </row>
    <row r="210" spans="1:4" ht="24" customHeight="1">
      <c r="A210" s="13"/>
      <c r="B210" s="17">
        <v>204</v>
      </c>
      <c r="C210" s="18" t="s">
        <v>209</v>
      </c>
      <c r="D210" s="19" t="s">
        <v>590</v>
      </c>
    </row>
    <row r="211" spans="1:4" ht="24" customHeight="1">
      <c r="A211" s="13"/>
      <c r="B211" s="17">
        <v>205</v>
      </c>
      <c r="C211" s="18" t="s">
        <v>209</v>
      </c>
      <c r="D211" s="18" t="s">
        <v>591</v>
      </c>
    </row>
    <row r="212" spans="1:4" ht="24" customHeight="1">
      <c r="A212" s="13"/>
      <c r="B212" s="17">
        <v>206</v>
      </c>
      <c r="C212" s="18" t="s">
        <v>213</v>
      </c>
      <c r="D212" s="18" t="s">
        <v>592</v>
      </c>
    </row>
    <row r="213" spans="1:4" ht="24" customHeight="1">
      <c r="A213" s="13"/>
      <c r="B213" s="17">
        <v>207</v>
      </c>
      <c r="C213" s="18" t="s">
        <v>213</v>
      </c>
      <c r="D213" s="18" t="s">
        <v>593</v>
      </c>
    </row>
    <row r="214" spans="1:4" ht="24" customHeight="1">
      <c r="A214" s="13"/>
      <c r="B214" s="17">
        <v>208</v>
      </c>
      <c r="C214" s="18" t="s">
        <v>213</v>
      </c>
      <c r="D214" s="18" t="s">
        <v>594</v>
      </c>
    </row>
    <row r="215" spans="1:4" ht="24" customHeight="1">
      <c r="A215" s="13"/>
      <c r="B215" s="17">
        <v>209</v>
      </c>
      <c r="C215" s="18" t="s">
        <v>232</v>
      </c>
      <c r="D215" s="18" t="s">
        <v>595</v>
      </c>
    </row>
    <row r="216" spans="1:4" ht="24" customHeight="1">
      <c r="A216" s="13"/>
      <c r="B216" s="17">
        <v>210</v>
      </c>
      <c r="C216" s="18" t="s">
        <v>232</v>
      </c>
      <c r="D216" s="18" t="s">
        <v>596</v>
      </c>
    </row>
    <row r="217" spans="1:4" ht="24" customHeight="1">
      <c r="A217" s="13"/>
      <c r="B217" s="17">
        <v>211</v>
      </c>
      <c r="C217" s="18" t="s">
        <v>232</v>
      </c>
      <c r="D217" s="18" t="s">
        <v>597</v>
      </c>
    </row>
    <row r="218" spans="1:4" ht="24" customHeight="1">
      <c r="A218" s="13"/>
      <c r="B218" s="17">
        <v>212</v>
      </c>
      <c r="C218" s="18" t="s">
        <v>232</v>
      </c>
      <c r="D218" s="19" t="s">
        <v>598</v>
      </c>
    </row>
    <row r="219" spans="1:4" ht="24" customHeight="1">
      <c r="A219" s="13"/>
      <c r="B219" s="17">
        <v>213</v>
      </c>
      <c r="C219" s="18" t="s">
        <v>232</v>
      </c>
      <c r="D219" s="18" t="s">
        <v>599</v>
      </c>
    </row>
    <row r="220" spans="1:4" ht="24" customHeight="1">
      <c r="A220" s="13"/>
      <c r="B220" s="17">
        <v>214</v>
      </c>
      <c r="C220" s="18" t="s">
        <v>232</v>
      </c>
      <c r="D220" s="19" t="s">
        <v>600</v>
      </c>
    </row>
    <row r="221" spans="1:4" ht="24" customHeight="1">
      <c r="A221" s="13"/>
      <c r="B221" s="17">
        <v>215</v>
      </c>
      <c r="C221" s="18" t="s">
        <v>232</v>
      </c>
      <c r="D221" s="18" t="s">
        <v>601</v>
      </c>
    </row>
    <row r="222" spans="1:4" ht="24" customHeight="1">
      <c r="A222" s="13"/>
      <c r="B222" s="17">
        <v>216</v>
      </c>
      <c r="C222" s="18" t="s">
        <v>238</v>
      </c>
      <c r="D222" s="18" t="s">
        <v>602</v>
      </c>
    </row>
    <row r="223" spans="1:4" ht="24" customHeight="1">
      <c r="A223" s="13"/>
      <c r="B223" s="17">
        <v>217</v>
      </c>
      <c r="C223" s="18" t="s">
        <v>238</v>
      </c>
      <c r="D223" s="18" t="s">
        <v>603</v>
      </c>
    </row>
    <row r="224" spans="1:4" ht="24" customHeight="1">
      <c r="A224" s="13"/>
      <c r="B224" s="17">
        <v>218</v>
      </c>
      <c r="C224" s="18" t="s">
        <v>238</v>
      </c>
      <c r="D224" s="18" t="s">
        <v>604</v>
      </c>
    </row>
    <row r="225" spans="1:4" ht="24" customHeight="1">
      <c r="A225" s="13"/>
      <c r="B225" s="17">
        <v>219</v>
      </c>
      <c r="C225" s="18" t="s">
        <v>238</v>
      </c>
      <c r="D225" s="19" t="s">
        <v>605</v>
      </c>
    </row>
    <row r="226" spans="1:4" ht="24" customHeight="1">
      <c r="A226" s="13"/>
      <c r="B226" s="17">
        <v>220</v>
      </c>
      <c r="C226" s="18" t="s">
        <v>238</v>
      </c>
      <c r="D226" s="18" t="s">
        <v>606</v>
      </c>
    </row>
    <row r="227" spans="1:4" ht="24" customHeight="1">
      <c r="A227" s="13"/>
      <c r="B227" s="17">
        <v>221</v>
      </c>
      <c r="C227" s="18" t="s">
        <v>238</v>
      </c>
      <c r="D227" s="18" t="s">
        <v>607</v>
      </c>
    </row>
    <row r="228" spans="1:4" ht="24" customHeight="1">
      <c r="A228" s="13"/>
      <c r="B228" s="17">
        <v>222</v>
      </c>
      <c r="C228" s="19" t="s">
        <v>7</v>
      </c>
      <c r="D228" s="19" t="s">
        <v>608</v>
      </c>
    </row>
    <row r="229" spans="1:4" ht="24" customHeight="1">
      <c r="A229" s="13"/>
      <c r="B229" s="17">
        <v>223</v>
      </c>
      <c r="C229" s="19" t="s">
        <v>7</v>
      </c>
      <c r="D229" s="18" t="s">
        <v>609</v>
      </c>
    </row>
    <row r="230" spans="1:4" ht="24" customHeight="1">
      <c r="A230" s="13"/>
      <c r="B230" s="17">
        <v>224</v>
      </c>
      <c r="C230" s="19" t="s">
        <v>7</v>
      </c>
      <c r="D230" s="19" t="s">
        <v>610</v>
      </c>
    </row>
    <row r="231" spans="1:4" ht="24" customHeight="1">
      <c r="A231" s="13"/>
      <c r="B231" s="17">
        <v>225</v>
      </c>
      <c r="C231" s="19" t="s">
        <v>7</v>
      </c>
      <c r="D231" s="18" t="s">
        <v>611</v>
      </c>
    </row>
    <row r="232" spans="1:4" ht="24" customHeight="1">
      <c r="A232" s="13"/>
      <c r="B232" s="17">
        <v>226</v>
      </c>
      <c r="C232" s="19" t="s">
        <v>7</v>
      </c>
      <c r="D232" s="18" t="s">
        <v>612</v>
      </c>
    </row>
    <row r="233" spans="1:4" ht="24" customHeight="1">
      <c r="A233" s="13"/>
      <c r="B233" s="17">
        <v>227</v>
      </c>
      <c r="C233" s="19" t="s">
        <v>7</v>
      </c>
      <c r="D233" s="19" t="s">
        <v>613</v>
      </c>
    </row>
    <row r="234" spans="1:4" ht="24" customHeight="1">
      <c r="A234" s="13"/>
      <c r="B234" s="17">
        <v>228</v>
      </c>
      <c r="C234" s="19" t="s">
        <v>14</v>
      </c>
      <c r="D234" s="19" t="s">
        <v>614</v>
      </c>
    </row>
    <row r="235" spans="1:4" ht="24" customHeight="1">
      <c r="A235" s="13"/>
      <c r="B235" s="17">
        <v>229</v>
      </c>
      <c r="C235" s="19" t="s">
        <v>14</v>
      </c>
      <c r="D235" s="19" t="s">
        <v>615</v>
      </c>
    </row>
    <row r="236" spans="1:4" ht="24" customHeight="1">
      <c r="A236" s="13"/>
      <c r="B236" s="17">
        <v>230</v>
      </c>
      <c r="C236" s="18" t="s">
        <v>16</v>
      </c>
      <c r="D236" s="18" t="s">
        <v>616</v>
      </c>
    </row>
    <row r="237" spans="1:4" ht="24" customHeight="1">
      <c r="A237" s="13"/>
      <c r="B237" s="17">
        <v>231</v>
      </c>
      <c r="C237" s="18" t="s">
        <v>16</v>
      </c>
      <c r="D237" s="18" t="s">
        <v>617</v>
      </c>
    </row>
    <row r="238" spans="1:4" ht="24" customHeight="1">
      <c r="A238" s="13"/>
      <c r="B238" s="17">
        <v>232</v>
      </c>
      <c r="C238" s="18" t="s">
        <v>20</v>
      </c>
      <c r="D238" s="18" t="s">
        <v>618</v>
      </c>
    </row>
    <row r="239" spans="1:4" ht="24" customHeight="1">
      <c r="A239" s="13"/>
      <c r="B239" s="17">
        <v>233</v>
      </c>
      <c r="C239" s="18" t="s">
        <v>22</v>
      </c>
      <c r="D239" s="18" t="s">
        <v>619</v>
      </c>
    </row>
    <row r="240" spans="1:4" ht="24" customHeight="1">
      <c r="A240" s="13"/>
      <c r="B240" s="17">
        <v>234</v>
      </c>
      <c r="C240" s="18" t="s">
        <v>292</v>
      </c>
      <c r="D240" s="19" t="s">
        <v>620</v>
      </c>
    </row>
    <row r="241" spans="1:4" ht="24" customHeight="1">
      <c r="A241" s="13"/>
      <c r="B241" s="17">
        <v>235</v>
      </c>
      <c r="C241" s="18" t="s">
        <v>292</v>
      </c>
      <c r="D241" s="18" t="s">
        <v>621</v>
      </c>
    </row>
    <row r="242" spans="1:4" ht="24" customHeight="1">
      <c r="A242" s="13"/>
      <c r="B242" s="17">
        <v>236</v>
      </c>
      <c r="C242" s="18" t="s">
        <v>292</v>
      </c>
      <c r="D242" s="18" t="s">
        <v>622</v>
      </c>
    </row>
    <row r="243" spans="1:4" ht="24" customHeight="1">
      <c r="A243" s="13"/>
      <c r="B243" s="17">
        <v>237</v>
      </c>
      <c r="C243" s="18" t="s">
        <v>27</v>
      </c>
      <c r="D243" s="18" t="s">
        <v>267</v>
      </c>
    </row>
    <row r="244" spans="1:4" ht="24" customHeight="1">
      <c r="A244" s="13"/>
      <c r="B244" s="17">
        <v>238</v>
      </c>
      <c r="C244" s="18" t="s">
        <v>27</v>
      </c>
      <c r="D244" s="19" t="s">
        <v>623</v>
      </c>
    </row>
    <row r="245" spans="1:4" ht="24" customHeight="1">
      <c r="A245" s="13"/>
      <c r="B245" s="17">
        <v>239</v>
      </c>
      <c r="C245" s="18" t="s">
        <v>27</v>
      </c>
      <c r="D245" s="19" t="s">
        <v>624</v>
      </c>
    </row>
    <row r="246" spans="1:4" ht="24" customHeight="1">
      <c r="A246" s="13"/>
      <c r="B246" s="17">
        <v>240</v>
      </c>
      <c r="C246" s="18" t="s">
        <v>27</v>
      </c>
      <c r="D246" s="18" t="s">
        <v>625</v>
      </c>
    </row>
    <row r="247" spans="1:4" ht="24" customHeight="1">
      <c r="A247" s="13"/>
      <c r="B247" s="17">
        <v>241</v>
      </c>
      <c r="C247" s="18" t="s">
        <v>32</v>
      </c>
      <c r="D247" s="18" t="s">
        <v>626</v>
      </c>
    </row>
    <row r="248" spans="1:4" ht="24" customHeight="1">
      <c r="A248" s="13"/>
      <c r="B248" s="17">
        <v>242</v>
      </c>
      <c r="C248" s="18" t="s">
        <v>32</v>
      </c>
      <c r="D248" s="18" t="s">
        <v>627</v>
      </c>
    </row>
    <row r="249" spans="1:4" ht="24" customHeight="1">
      <c r="A249" s="13"/>
      <c r="B249" s="17">
        <v>243</v>
      </c>
      <c r="C249" s="18" t="s">
        <v>35</v>
      </c>
      <c r="D249" s="18" t="s">
        <v>628</v>
      </c>
    </row>
    <row r="250" spans="1:4" ht="24" customHeight="1">
      <c r="A250" s="13"/>
      <c r="B250" s="17">
        <v>244</v>
      </c>
      <c r="C250" s="18" t="s">
        <v>35</v>
      </c>
      <c r="D250" s="18" t="s">
        <v>629</v>
      </c>
    </row>
    <row r="251" spans="1:4" ht="24" customHeight="1">
      <c r="A251" s="13"/>
      <c r="B251" s="17">
        <v>245</v>
      </c>
      <c r="C251" s="18" t="s">
        <v>35</v>
      </c>
      <c r="D251" s="18" t="s">
        <v>630</v>
      </c>
    </row>
    <row r="252" spans="1:4" ht="24" customHeight="1">
      <c r="A252" s="13"/>
      <c r="B252" s="17">
        <v>246</v>
      </c>
      <c r="C252" s="19" t="s">
        <v>358</v>
      </c>
      <c r="D252" s="18" t="s">
        <v>631</v>
      </c>
    </row>
    <row r="253" spans="1:4" ht="24" customHeight="1">
      <c r="A253" s="13"/>
      <c r="B253" s="17">
        <v>247</v>
      </c>
      <c r="C253" s="19" t="s">
        <v>358</v>
      </c>
      <c r="D253" s="18" t="s">
        <v>632</v>
      </c>
    </row>
    <row r="254" spans="1:4" ht="24" customHeight="1">
      <c r="A254" s="13"/>
      <c r="B254" s="17">
        <v>248</v>
      </c>
      <c r="C254" s="19" t="s">
        <v>358</v>
      </c>
      <c r="D254" s="18" t="s">
        <v>633</v>
      </c>
    </row>
    <row r="255" spans="1:4" ht="24" customHeight="1">
      <c r="A255" s="13"/>
      <c r="B255" s="17">
        <v>249</v>
      </c>
      <c r="C255" s="19" t="s">
        <v>358</v>
      </c>
      <c r="D255" s="19" t="s">
        <v>634</v>
      </c>
    </row>
    <row r="256" spans="1:4" ht="24" customHeight="1">
      <c r="A256" s="13"/>
      <c r="B256" s="17">
        <v>250</v>
      </c>
      <c r="C256" s="18" t="s">
        <v>362</v>
      </c>
      <c r="D256" s="18" t="s">
        <v>635</v>
      </c>
    </row>
    <row r="257" spans="1:4" ht="24" customHeight="1">
      <c r="A257" s="13"/>
      <c r="B257" s="17">
        <v>251</v>
      </c>
      <c r="C257" s="18" t="s">
        <v>362</v>
      </c>
      <c r="D257" s="19" t="s">
        <v>636</v>
      </c>
    </row>
    <row r="258" spans="1:4" ht="24" customHeight="1">
      <c r="A258" s="13"/>
      <c r="B258" s="17">
        <v>252</v>
      </c>
      <c r="C258" s="18" t="s">
        <v>362</v>
      </c>
      <c r="D258" s="18" t="s">
        <v>637</v>
      </c>
    </row>
    <row r="259" spans="1:4" ht="24" customHeight="1">
      <c r="A259" s="13"/>
      <c r="B259" s="17">
        <v>253</v>
      </c>
      <c r="C259" s="18" t="s">
        <v>362</v>
      </c>
      <c r="D259" s="18" t="s">
        <v>638</v>
      </c>
    </row>
    <row r="260" spans="1:4" ht="24" customHeight="1">
      <c r="A260" s="13"/>
      <c r="B260" s="17">
        <v>254</v>
      </c>
      <c r="C260" s="18" t="s">
        <v>362</v>
      </c>
      <c r="D260" s="18" t="s">
        <v>639</v>
      </c>
    </row>
    <row r="261" spans="1:4" ht="24" customHeight="1">
      <c r="A261" s="13"/>
      <c r="B261" s="17">
        <v>255</v>
      </c>
      <c r="C261" s="18" t="s">
        <v>362</v>
      </c>
      <c r="D261" s="19" t="s">
        <v>640</v>
      </c>
    </row>
    <row r="262" spans="1:4" ht="24" customHeight="1">
      <c r="A262" s="13"/>
      <c r="B262" s="17">
        <v>256</v>
      </c>
      <c r="C262" s="19" t="s">
        <v>368</v>
      </c>
      <c r="D262" s="19" t="s">
        <v>641</v>
      </c>
    </row>
    <row r="263" spans="1:4" ht="24" customHeight="1">
      <c r="A263" s="13"/>
      <c r="B263" s="17">
        <v>257</v>
      </c>
      <c r="C263" s="19" t="s">
        <v>368</v>
      </c>
      <c r="D263" s="18" t="s">
        <v>642</v>
      </c>
    </row>
    <row r="264" spans="1:4" ht="24" customHeight="1">
      <c r="A264" s="13"/>
      <c r="B264" s="17">
        <v>258</v>
      </c>
      <c r="C264" s="19" t="s">
        <v>368</v>
      </c>
      <c r="D264" s="18" t="s">
        <v>643</v>
      </c>
    </row>
    <row r="265" spans="1:4" ht="24" customHeight="1">
      <c r="A265" s="13"/>
      <c r="B265" s="17">
        <v>259</v>
      </c>
      <c r="C265" s="19" t="s">
        <v>368</v>
      </c>
      <c r="D265" s="18" t="s">
        <v>644</v>
      </c>
    </row>
    <row r="266" spans="1:4" ht="24" customHeight="1">
      <c r="A266" s="13"/>
      <c r="B266" s="17">
        <v>260</v>
      </c>
      <c r="C266" s="19" t="s">
        <v>368</v>
      </c>
      <c r="D266" s="18" t="s">
        <v>645</v>
      </c>
    </row>
    <row r="267" spans="1:4" ht="24" customHeight="1">
      <c r="A267" s="13"/>
      <c r="B267" s="17">
        <v>261</v>
      </c>
      <c r="C267" s="19" t="s">
        <v>368</v>
      </c>
      <c r="D267" s="18" t="s">
        <v>646</v>
      </c>
    </row>
    <row r="268" spans="1:4" ht="24" customHeight="1">
      <c r="A268" s="13"/>
      <c r="B268" s="17">
        <v>262</v>
      </c>
      <c r="C268" s="19" t="s">
        <v>71</v>
      </c>
      <c r="D268" s="18" t="s">
        <v>647</v>
      </c>
    </row>
    <row r="269" spans="1:4" ht="24" customHeight="1">
      <c r="A269" s="13"/>
      <c r="B269" s="17">
        <v>263</v>
      </c>
      <c r="C269" s="19" t="s">
        <v>71</v>
      </c>
      <c r="D269" s="18" t="s">
        <v>648</v>
      </c>
    </row>
    <row r="270" spans="1:4" ht="24" customHeight="1">
      <c r="A270" s="13"/>
      <c r="B270" s="17">
        <v>264</v>
      </c>
      <c r="C270" s="19" t="s">
        <v>71</v>
      </c>
      <c r="D270" s="19" t="s">
        <v>649</v>
      </c>
    </row>
    <row r="271" spans="1:4" ht="24" customHeight="1">
      <c r="A271" s="13"/>
      <c r="B271" s="17">
        <v>265</v>
      </c>
      <c r="C271" s="19" t="s">
        <v>71</v>
      </c>
      <c r="D271" s="18" t="s">
        <v>650</v>
      </c>
    </row>
    <row r="272" spans="1:4" ht="24" customHeight="1">
      <c r="A272" s="13"/>
      <c r="B272" s="17">
        <v>266</v>
      </c>
      <c r="C272" s="19" t="s">
        <v>71</v>
      </c>
      <c r="D272" s="18" t="s">
        <v>651</v>
      </c>
    </row>
    <row r="273" spans="1:4" ht="24" customHeight="1">
      <c r="A273" s="13"/>
      <c r="B273" s="17">
        <v>267</v>
      </c>
      <c r="C273" s="19" t="s">
        <v>71</v>
      </c>
      <c r="D273" s="18" t="s">
        <v>652</v>
      </c>
    </row>
    <row r="274" spans="1:4" ht="24" customHeight="1">
      <c r="A274" s="13"/>
      <c r="B274" s="17">
        <v>268</v>
      </c>
      <c r="C274" s="18" t="s">
        <v>78</v>
      </c>
      <c r="D274" s="18" t="s">
        <v>653</v>
      </c>
    </row>
    <row r="275" spans="1:4" ht="24" customHeight="1">
      <c r="A275" s="13"/>
      <c r="B275" s="17">
        <v>269</v>
      </c>
      <c r="C275" s="18" t="s">
        <v>78</v>
      </c>
      <c r="D275" s="18" t="s">
        <v>654</v>
      </c>
    </row>
    <row r="276" spans="1:4" ht="24" customHeight="1">
      <c r="A276" s="13"/>
      <c r="B276" s="17">
        <v>270</v>
      </c>
      <c r="C276" s="18" t="s">
        <v>293</v>
      </c>
      <c r="D276" s="18" t="s">
        <v>655</v>
      </c>
    </row>
    <row r="277" spans="1:4" ht="24" customHeight="1">
      <c r="A277" s="13"/>
      <c r="B277" s="17">
        <v>271</v>
      </c>
      <c r="C277" s="18" t="s">
        <v>293</v>
      </c>
      <c r="D277" s="18" t="s">
        <v>656</v>
      </c>
    </row>
    <row r="278" spans="1:4" ht="24" customHeight="1">
      <c r="A278" s="13"/>
      <c r="B278" s="17">
        <v>272</v>
      </c>
      <c r="C278" s="18" t="s">
        <v>82</v>
      </c>
      <c r="D278" s="19" t="s">
        <v>83</v>
      </c>
    </row>
    <row r="279" spans="1:4" ht="24" customHeight="1">
      <c r="A279" s="13"/>
      <c r="B279" s="17">
        <v>273</v>
      </c>
      <c r="C279" s="18" t="s">
        <v>82</v>
      </c>
      <c r="D279" s="18" t="s">
        <v>657</v>
      </c>
    </row>
    <row r="280" spans="1:4" ht="24" customHeight="1">
      <c r="A280" s="13"/>
      <c r="B280" s="17">
        <v>274</v>
      </c>
      <c r="C280" s="18" t="s">
        <v>82</v>
      </c>
      <c r="D280" s="18" t="s">
        <v>658</v>
      </c>
    </row>
    <row r="281" spans="1:4" ht="24" customHeight="1">
      <c r="A281" s="13"/>
      <c r="B281" s="17">
        <v>275</v>
      </c>
      <c r="C281" s="19" t="s">
        <v>86</v>
      </c>
      <c r="D281" s="19" t="s">
        <v>659</v>
      </c>
    </row>
    <row r="282" spans="1:4" ht="24" customHeight="1">
      <c r="A282" s="13"/>
      <c r="B282" s="17">
        <v>276</v>
      </c>
      <c r="C282" s="19" t="s">
        <v>86</v>
      </c>
      <c r="D282" s="19" t="s">
        <v>660</v>
      </c>
    </row>
    <row r="283" spans="1:4" ht="24" customHeight="1">
      <c r="A283" s="13"/>
      <c r="B283" s="17">
        <v>277</v>
      </c>
      <c r="C283" s="19" t="s">
        <v>86</v>
      </c>
      <c r="D283" s="18" t="s">
        <v>661</v>
      </c>
    </row>
    <row r="284" spans="1:4" ht="24" customHeight="1">
      <c r="A284" s="13"/>
      <c r="B284" s="17">
        <v>278</v>
      </c>
      <c r="C284" s="19" t="s">
        <v>86</v>
      </c>
      <c r="D284" s="19" t="s">
        <v>662</v>
      </c>
    </row>
    <row r="285" spans="1:4" ht="24" customHeight="1">
      <c r="A285" s="13"/>
      <c r="B285" s="17">
        <v>279</v>
      </c>
      <c r="C285" s="19" t="s">
        <v>86</v>
      </c>
      <c r="D285" s="19" t="s">
        <v>663</v>
      </c>
    </row>
    <row r="286" spans="1:4" ht="24" customHeight="1">
      <c r="A286" s="13"/>
      <c r="B286" s="17">
        <v>280</v>
      </c>
      <c r="C286" s="19" t="s">
        <v>86</v>
      </c>
      <c r="D286" s="18" t="s">
        <v>664</v>
      </c>
    </row>
    <row r="287" spans="1:4" ht="24" customHeight="1">
      <c r="A287" s="13"/>
      <c r="B287" s="17">
        <v>281</v>
      </c>
      <c r="C287" s="18" t="s">
        <v>92</v>
      </c>
      <c r="D287" s="19" t="s">
        <v>665</v>
      </c>
    </row>
    <row r="288" spans="1:4" ht="24" customHeight="1">
      <c r="A288" s="13"/>
      <c r="B288" s="17">
        <v>282</v>
      </c>
      <c r="C288" s="18" t="s">
        <v>92</v>
      </c>
      <c r="D288" s="18" t="s">
        <v>666</v>
      </c>
    </row>
    <row r="289" spans="1:4" ht="24" customHeight="1">
      <c r="A289" s="13"/>
      <c r="B289" s="17">
        <v>283</v>
      </c>
      <c r="C289" s="18" t="s">
        <v>92</v>
      </c>
      <c r="D289" s="18" t="s">
        <v>667</v>
      </c>
    </row>
    <row r="290" spans="1:4" ht="24" customHeight="1">
      <c r="A290" s="13"/>
      <c r="B290" s="17">
        <v>284</v>
      </c>
      <c r="C290" s="18" t="s">
        <v>92</v>
      </c>
      <c r="D290" s="18" t="s">
        <v>668</v>
      </c>
    </row>
    <row r="291" spans="1:4" ht="24" customHeight="1">
      <c r="A291" s="13"/>
      <c r="B291" s="17">
        <v>285</v>
      </c>
      <c r="C291" s="18" t="s">
        <v>315</v>
      </c>
      <c r="D291" s="18" t="s">
        <v>669</v>
      </c>
    </row>
    <row r="292" spans="1:4" ht="24" customHeight="1">
      <c r="A292" s="13"/>
      <c r="B292" s="17">
        <v>286</v>
      </c>
      <c r="C292" s="18" t="s">
        <v>315</v>
      </c>
      <c r="D292" s="18" t="s">
        <v>670</v>
      </c>
    </row>
    <row r="293" spans="1:4" ht="24" customHeight="1">
      <c r="A293" s="13"/>
      <c r="B293" s="17">
        <v>287</v>
      </c>
      <c r="C293" s="19" t="s">
        <v>318</v>
      </c>
      <c r="D293" s="19" t="s">
        <v>671</v>
      </c>
    </row>
    <row r="294" spans="1:4" ht="24" customHeight="1">
      <c r="A294" s="13"/>
      <c r="B294" s="17">
        <v>288</v>
      </c>
      <c r="C294" s="19" t="s">
        <v>318</v>
      </c>
      <c r="D294" s="18" t="s">
        <v>672</v>
      </c>
    </row>
    <row r="295" spans="1:4" ht="24" customHeight="1">
      <c r="A295" s="13"/>
      <c r="B295" s="17">
        <v>289</v>
      </c>
      <c r="C295" s="19" t="s">
        <v>318</v>
      </c>
      <c r="D295" s="18" t="s">
        <v>673</v>
      </c>
    </row>
    <row r="296" spans="1:4" ht="24" customHeight="1">
      <c r="A296" s="13"/>
      <c r="B296" s="17">
        <v>290</v>
      </c>
      <c r="C296" s="19" t="s">
        <v>318</v>
      </c>
      <c r="D296" s="18" t="s">
        <v>674</v>
      </c>
    </row>
    <row r="297" spans="1:4" ht="24" customHeight="1">
      <c r="A297" s="13"/>
      <c r="B297" s="17">
        <v>291</v>
      </c>
      <c r="C297" s="19" t="s">
        <v>318</v>
      </c>
      <c r="D297" s="19" t="s">
        <v>675</v>
      </c>
    </row>
    <row r="298" spans="1:4" ht="24" customHeight="1">
      <c r="A298" s="13"/>
      <c r="B298" s="17">
        <v>292</v>
      </c>
      <c r="C298" s="19" t="s">
        <v>318</v>
      </c>
      <c r="D298" s="18" t="s">
        <v>676</v>
      </c>
    </row>
    <row r="299" spans="1:4" ht="24" customHeight="1">
      <c r="A299" s="13"/>
      <c r="B299" s="17">
        <v>293</v>
      </c>
      <c r="C299" s="19" t="s">
        <v>318</v>
      </c>
      <c r="D299" s="19" t="s">
        <v>677</v>
      </c>
    </row>
    <row r="300" spans="1:4" ht="24" customHeight="1">
      <c r="A300" s="13"/>
      <c r="B300" s="17">
        <v>294</v>
      </c>
      <c r="C300" s="19" t="s">
        <v>318</v>
      </c>
      <c r="D300" s="19" t="s">
        <v>678</v>
      </c>
    </row>
    <row r="301" spans="1:4" ht="24" customHeight="1">
      <c r="A301" s="13"/>
      <c r="B301" s="17">
        <v>295</v>
      </c>
      <c r="C301" s="19" t="s">
        <v>318</v>
      </c>
      <c r="D301" s="19" t="s">
        <v>679</v>
      </c>
    </row>
    <row r="304" spans="1:4" ht="24" customHeight="1">
      <c r="A304" s="34" t="s">
        <v>382</v>
      </c>
      <c r="B304" s="34"/>
      <c r="C304" s="34"/>
      <c r="D304" s="34"/>
    </row>
    <row r="305" spans="1:4" ht="24" customHeight="1">
      <c r="A305" s="34" t="s">
        <v>383</v>
      </c>
      <c r="B305" s="34"/>
      <c r="C305" s="34"/>
      <c r="D305" s="34"/>
    </row>
    <row r="306" spans="1:4" ht="24" customHeight="1">
      <c r="A306" s="35" t="s">
        <v>387</v>
      </c>
      <c r="B306" s="35"/>
      <c r="C306" s="35"/>
      <c r="D306" s="35"/>
    </row>
    <row r="307" spans="1:4" ht="24" customHeight="1">
      <c r="A307" s="35" t="s">
        <v>388</v>
      </c>
      <c r="B307" s="35"/>
      <c r="C307" s="35"/>
      <c r="D307" s="35"/>
    </row>
    <row r="308" spans="1:4" ht="24" customHeight="1">
      <c r="A308" s="36" t="s">
        <v>684</v>
      </c>
      <c r="B308" s="36"/>
      <c r="C308" s="36"/>
      <c r="D308" s="36"/>
    </row>
    <row r="309" spans="1:4" ht="24" customHeight="1">
      <c r="A309" s="36" t="s">
        <v>683</v>
      </c>
      <c r="B309" s="36"/>
      <c r="C309" s="36"/>
      <c r="D309" s="36"/>
    </row>
    <row r="310" spans="1:4" ht="24" customHeight="1">
      <c r="A310" s="13"/>
      <c r="B310" s="16" t="s">
        <v>219</v>
      </c>
      <c r="C310" s="16" t="s">
        <v>369</v>
      </c>
      <c r="D310" s="13"/>
    </row>
    <row r="311" spans="1:4" ht="24" customHeight="1">
      <c r="A311" s="13"/>
      <c r="B311" s="17">
        <v>1</v>
      </c>
      <c r="C311" s="26" t="s">
        <v>104</v>
      </c>
      <c r="D311" s="13"/>
    </row>
    <row r="312" spans="1:4" ht="24" customHeight="1">
      <c r="A312" s="13"/>
      <c r="B312" s="17">
        <v>2</v>
      </c>
      <c r="C312" s="26" t="s">
        <v>227</v>
      </c>
      <c r="D312" s="13"/>
    </row>
    <row r="313" spans="1:4" ht="24" customHeight="1">
      <c r="A313" s="13"/>
      <c r="B313" s="17">
        <v>3</v>
      </c>
      <c r="C313" s="26" t="s">
        <v>117</v>
      </c>
      <c r="D313" s="13"/>
    </row>
    <row r="314" spans="1:4" ht="24" customHeight="1">
      <c r="A314" s="13"/>
      <c r="B314" s="17">
        <v>4</v>
      </c>
      <c r="C314" s="26" t="s">
        <v>121</v>
      </c>
      <c r="D314" s="13"/>
    </row>
    <row r="315" spans="1:4" ht="24" customHeight="1">
      <c r="A315" s="13"/>
      <c r="B315" s="17">
        <v>5</v>
      </c>
      <c r="C315" s="26" t="s">
        <v>123</v>
      </c>
      <c r="D315" s="13"/>
    </row>
    <row r="316" spans="1:4" ht="24" customHeight="1">
      <c r="A316" s="13"/>
      <c r="B316" s="17">
        <v>6</v>
      </c>
      <c r="C316" s="26" t="s">
        <v>128</v>
      </c>
      <c r="D316" s="13"/>
    </row>
    <row r="317" spans="1:4" ht="24" customHeight="1">
      <c r="A317" s="13"/>
      <c r="B317" s="17">
        <v>7</v>
      </c>
      <c r="C317" s="26" t="s">
        <v>133</v>
      </c>
      <c r="D317" s="13"/>
    </row>
    <row r="318" spans="1:4" ht="24" customHeight="1">
      <c r="A318" s="13"/>
      <c r="B318" s="17">
        <v>8</v>
      </c>
      <c r="C318" s="26" t="s">
        <v>244</v>
      </c>
      <c r="D318" s="13"/>
    </row>
    <row r="319" spans="1:4" ht="24" customHeight="1">
      <c r="A319" s="13"/>
      <c r="B319" s="17">
        <v>9</v>
      </c>
      <c r="C319" s="26" t="s">
        <v>249</v>
      </c>
      <c r="D319" s="13"/>
    </row>
    <row r="320" spans="1:4" ht="24" customHeight="1">
      <c r="A320" s="13"/>
      <c r="B320" s="17">
        <v>10</v>
      </c>
      <c r="C320" s="26" t="s">
        <v>252</v>
      </c>
      <c r="D320" s="13"/>
    </row>
    <row r="321" spans="1:4" ht="24" customHeight="1">
      <c r="A321" s="13"/>
      <c r="B321" s="17">
        <v>11</v>
      </c>
      <c r="C321" s="26" t="s">
        <v>257</v>
      </c>
      <c r="D321" s="13"/>
    </row>
    <row r="322" spans="1:4" ht="24" customHeight="1">
      <c r="A322" s="13"/>
      <c r="B322" s="17">
        <v>12</v>
      </c>
      <c r="C322" s="26" t="s">
        <v>260</v>
      </c>
      <c r="D322" s="13"/>
    </row>
    <row r="323" spans="1:4" ht="24" customHeight="1">
      <c r="A323" s="13"/>
      <c r="B323" s="17">
        <v>13</v>
      </c>
      <c r="C323" s="26" t="s">
        <v>38</v>
      </c>
      <c r="D323" s="13"/>
    </row>
    <row r="324" spans="1:4" ht="24" customHeight="1">
      <c r="A324" s="13"/>
      <c r="B324" s="17">
        <v>14</v>
      </c>
      <c r="C324" s="26" t="s">
        <v>43</v>
      </c>
      <c r="D324" s="13"/>
    </row>
    <row r="325" spans="1:4" ht="24" customHeight="1">
      <c r="A325" s="13"/>
      <c r="B325" s="17">
        <v>15</v>
      </c>
      <c r="C325" s="26" t="s">
        <v>47</v>
      </c>
      <c r="D325" s="13"/>
    </row>
    <row r="326" spans="1:4" ht="24" customHeight="1">
      <c r="A326" s="13"/>
      <c r="B326" s="17">
        <v>16</v>
      </c>
      <c r="C326" s="26" t="s">
        <v>49</v>
      </c>
      <c r="D326" s="13"/>
    </row>
    <row r="327" spans="1:4" ht="24" customHeight="1">
      <c r="A327" s="13"/>
      <c r="B327" s="17">
        <v>17</v>
      </c>
      <c r="C327" s="26" t="s">
        <v>55</v>
      </c>
      <c r="D327" s="13"/>
    </row>
    <row r="328" spans="1:4" ht="24" customHeight="1">
      <c r="A328" s="13"/>
      <c r="B328" s="17">
        <v>18</v>
      </c>
      <c r="C328" s="26" t="s">
        <v>269</v>
      </c>
      <c r="D328" s="13"/>
    </row>
    <row r="329" spans="1:4" ht="24" customHeight="1">
      <c r="A329" s="13"/>
      <c r="B329" s="17">
        <v>19</v>
      </c>
      <c r="C329" s="26" t="s">
        <v>273</v>
      </c>
      <c r="D329" s="13"/>
    </row>
    <row r="330" spans="1:4" ht="24" customHeight="1">
      <c r="A330" s="13"/>
      <c r="B330" s="17">
        <v>20</v>
      </c>
      <c r="C330" s="26" t="s">
        <v>276</v>
      </c>
      <c r="D330" s="13"/>
    </row>
    <row r="331" spans="1:4" ht="24" customHeight="1">
      <c r="A331" s="13"/>
      <c r="B331" s="17">
        <v>21</v>
      </c>
      <c r="C331" s="26" t="s">
        <v>280</v>
      </c>
      <c r="D331" s="13"/>
    </row>
    <row r="332" spans="1:4" ht="24" customHeight="1">
      <c r="A332" s="13"/>
      <c r="B332" s="17">
        <v>22</v>
      </c>
      <c r="C332" s="26" t="s">
        <v>285</v>
      </c>
      <c r="D332" s="13"/>
    </row>
    <row r="333" spans="1:4" ht="24" customHeight="1">
      <c r="A333" s="13"/>
      <c r="B333" s="17">
        <v>23</v>
      </c>
      <c r="C333" s="26" t="s">
        <v>287</v>
      </c>
      <c r="D333" s="13"/>
    </row>
    <row r="334" spans="1:4" ht="24" customHeight="1">
      <c r="A334" s="13"/>
      <c r="B334" s="17">
        <v>24</v>
      </c>
      <c r="C334" s="26" t="s">
        <v>202</v>
      </c>
      <c r="D334" s="13"/>
    </row>
    <row r="335" spans="1:4" ht="24" customHeight="1">
      <c r="A335" s="13"/>
      <c r="B335" s="17">
        <v>25</v>
      </c>
      <c r="C335" s="26" t="s">
        <v>205</v>
      </c>
      <c r="D335" s="13"/>
    </row>
    <row r="336" ht="24" customHeight="1">
      <c r="D336" s="13"/>
    </row>
  </sheetData>
  <sheetProtection password="CC3D" sheet="1" objects="1" scenarios="1"/>
  <mergeCells count="11">
    <mergeCell ref="A308:D308"/>
    <mergeCell ref="A309:D309"/>
    <mergeCell ref="A304:D304"/>
    <mergeCell ref="A305:D305"/>
    <mergeCell ref="A306:D306"/>
    <mergeCell ref="A307:D307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4"/>
  <sheetViews>
    <sheetView tabSelected="1" zoomScale="111" zoomScaleNormal="111" workbookViewId="0" topLeftCell="A1">
      <selection activeCell="A303" sqref="A303:D303"/>
    </sheetView>
  </sheetViews>
  <sheetFormatPr defaultColWidth="9.140625" defaultRowHeight="24" customHeight="1"/>
  <cols>
    <col min="1" max="1" width="7.8515625" style="14" customWidth="1"/>
    <col min="2" max="2" width="24.8515625" style="15" customWidth="1"/>
    <col min="3" max="3" width="25.421875" style="15" customWidth="1"/>
    <col min="4" max="4" width="25.28125" style="15" customWidth="1"/>
    <col min="5" max="16384" width="9.140625" style="13" customWidth="1"/>
  </cols>
  <sheetData>
    <row r="1" spans="1:4" ht="24" customHeight="1">
      <c r="A1" s="35" t="s">
        <v>382</v>
      </c>
      <c r="B1" s="35"/>
      <c r="C1" s="35"/>
      <c r="D1" s="35"/>
    </row>
    <row r="2" spans="1:4" ht="24" customHeight="1">
      <c r="A2" s="35" t="s">
        <v>383</v>
      </c>
      <c r="B2" s="35"/>
      <c r="C2" s="35"/>
      <c r="D2" s="35"/>
    </row>
    <row r="3" spans="1:4" ht="24" customHeight="1">
      <c r="A3" s="37" t="s">
        <v>685</v>
      </c>
      <c r="B3" s="37"/>
      <c r="C3" s="37"/>
      <c r="D3" s="37"/>
    </row>
    <row r="4" spans="1:4" ht="24" customHeight="1">
      <c r="A4" s="37" t="s">
        <v>384</v>
      </c>
      <c r="B4" s="37"/>
      <c r="C4" s="37"/>
      <c r="D4" s="37"/>
    </row>
    <row r="5" spans="1:4" s="27" customFormat="1" ht="24" customHeight="1">
      <c r="A5" s="38" t="s">
        <v>686</v>
      </c>
      <c r="B5" s="38"/>
      <c r="C5" s="38"/>
      <c r="D5" s="38"/>
    </row>
    <row r="6" spans="1:4" ht="24" customHeight="1">
      <c r="A6" s="13"/>
      <c r="B6" s="16" t="s">
        <v>219</v>
      </c>
      <c r="C6" s="16" t="s">
        <v>369</v>
      </c>
      <c r="D6" s="16" t="s">
        <v>171</v>
      </c>
    </row>
    <row r="7" spans="1:4" ht="24" customHeight="1">
      <c r="A7" s="13"/>
      <c r="B7" s="17">
        <v>1</v>
      </c>
      <c r="C7" s="18" t="s">
        <v>347</v>
      </c>
      <c r="D7" s="18" t="s">
        <v>687</v>
      </c>
    </row>
    <row r="8" spans="1:4" ht="24" customHeight="1">
      <c r="A8" s="13"/>
      <c r="B8" s="17">
        <v>2</v>
      </c>
      <c r="C8" s="18" t="s">
        <v>347</v>
      </c>
      <c r="D8" s="18" t="s">
        <v>688</v>
      </c>
    </row>
    <row r="9" spans="1:4" ht="24" customHeight="1">
      <c r="A9" s="13"/>
      <c r="B9" s="17">
        <v>3</v>
      </c>
      <c r="C9" s="18" t="s">
        <v>347</v>
      </c>
      <c r="D9" s="18" t="s">
        <v>689</v>
      </c>
    </row>
    <row r="10" spans="1:4" ht="24" customHeight="1">
      <c r="A10" s="13"/>
      <c r="B10" s="17">
        <v>4</v>
      </c>
      <c r="C10" s="18" t="s">
        <v>347</v>
      </c>
      <c r="D10" s="18" t="s">
        <v>690</v>
      </c>
    </row>
    <row r="11" spans="1:4" ht="24" customHeight="1">
      <c r="A11" s="13"/>
      <c r="B11" s="17">
        <v>5</v>
      </c>
      <c r="C11" s="18" t="s">
        <v>347</v>
      </c>
      <c r="D11" s="18" t="s">
        <v>691</v>
      </c>
    </row>
    <row r="12" spans="1:4" ht="24" customHeight="1">
      <c r="A12" s="13"/>
      <c r="B12" s="17">
        <v>6</v>
      </c>
      <c r="C12" s="18" t="s">
        <v>347</v>
      </c>
      <c r="D12" s="19" t="s">
        <v>692</v>
      </c>
    </row>
    <row r="13" spans="1:4" ht="24" customHeight="1">
      <c r="A13" s="13"/>
      <c r="B13" s="17">
        <v>7</v>
      </c>
      <c r="C13" s="18" t="s">
        <v>347</v>
      </c>
      <c r="D13" s="19" t="s">
        <v>693</v>
      </c>
    </row>
    <row r="14" spans="1:4" ht="24" customHeight="1">
      <c r="A14" s="13"/>
      <c r="B14" s="17">
        <v>8</v>
      </c>
      <c r="C14" s="18" t="s">
        <v>347</v>
      </c>
      <c r="D14" s="18" t="s">
        <v>694</v>
      </c>
    </row>
    <row r="15" spans="1:4" ht="24" customHeight="1">
      <c r="A15" s="13"/>
      <c r="B15" s="17">
        <v>9</v>
      </c>
      <c r="C15" s="18" t="s">
        <v>339</v>
      </c>
      <c r="D15" s="18" t="s">
        <v>695</v>
      </c>
    </row>
    <row r="16" spans="1:4" ht="24" customHeight="1">
      <c r="A16" s="13"/>
      <c r="B16" s="17">
        <v>10</v>
      </c>
      <c r="C16" s="18" t="s">
        <v>339</v>
      </c>
      <c r="D16" s="19" t="s">
        <v>696</v>
      </c>
    </row>
    <row r="17" spans="1:4" ht="24" customHeight="1">
      <c r="A17" s="13"/>
      <c r="B17" s="17">
        <v>11</v>
      </c>
      <c r="C17" s="18" t="s">
        <v>339</v>
      </c>
      <c r="D17" s="18" t="s">
        <v>697</v>
      </c>
    </row>
    <row r="18" spans="1:4" ht="24" customHeight="1">
      <c r="A18" s="13"/>
      <c r="B18" s="17">
        <v>12</v>
      </c>
      <c r="C18" s="18" t="s">
        <v>339</v>
      </c>
      <c r="D18" s="18" t="s">
        <v>698</v>
      </c>
    </row>
    <row r="19" spans="1:4" ht="24" customHeight="1">
      <c r="A19" s="13"/>
      <c r="B19" s="17">
        <v>13</v>
      </c>
      <c r="C19" s="18" t="s">
        <v>339</v>
      </c>
      <c r="D19" s="18" t="s">
        <v>699</v>
      </c>
    </row>
    <row r="20" spans="1:4" ht="24" customHeight="1">
      <c r="A20" s="13"/>
      <c r="B20" s="17">
        <v>14</v>
      </c>
      <c r="C20" s="18" t="s">
        <v>339</v>
      </c>
      <c r="D20" s="18" t="s">
        <v>700</v>
      </c>
    </row>
    <row r="21" spans="1:4" ht="24" customHeight="1">
      <c r="A21" s="13"/>
      <c r="B21" s="17">
        <v>15</v>
      </c>
      <c r="C21" s="19" t="s">
        <v>260</v>
      </c>
      <c r="D21" s="18" t="s">
        <v>701</v>
      </c>
    </row>
    <row r="22" spans="1:4" ht="24" customHeight="1">
      <c r="A22" s="13"/>
      <c r="B22" s="17">
        <v>16</v>
      </c>
      <c r="C22" s="19" t="s">
        <v>260</v>
      </c>
      <c r="D22" s="18" t="s">
        <v>702</v>
      </c>
    </row>
    <row r="23" spans="1:4" ht="24" customHeight="1">
      <c r="A23" s="13"/>
      <c r="B23" s="17">
        <v>17</v>
      </c>
      <c r="C23" s="19" t="s">
        <v>260</v>
      </c>
      <c r="D23" s="19" t="s">
        <v>703</v>
      </c>
    </row>
    <row r="24" spans="1:4" ht="24" customHeight="1">
      <c r="A24" s="13"/>
      <c r="B24" s="17">
        <v>18</v>
      </c>
      <c r="C24" s="19" t="s">
        <v>38</v>
      </c>
      <c r="D24" s="19" t="s">
        <v>704</v>
      </c>
    </row>
    <row r="25" spans="1:4" ht="24" customHeight="1">
      <c r="A25" s="13"/>
      <c r="B25" s="17">
        <v>19</v>
      </c>
      <c r="C25" s="19" t="s">
        <v>38</v>
      </c>
      <c r="D25" s="18" t="s">
        <v>705</v>
      </c>
    </row>
    <row r="26" spans="1:4" ht="24" customHeight="1">
      <c r="A26" s="13"/>
      <c r="B26" s="17">
        <v>20</v>
      </c>
      <c r="C26" s="19" t="s">
        <v>38</v>
      </c>
      <c r="D26" s="18" t="s">
        <v>706</v>
      </c>
    </row>
    <row r="27" spans="1:4" ht="24" customHeight="1">
      <c r="A27" s="13"/>
      <c r="B27" s="17">
        <v>21</v>
      </c>
      <c r="C27" s="18" t="s">
        <v>215</v>
      </c>
      <c r="D27" s="18" t="s">
        <v>707</v>
      </c>
    </row>
    <row r="28" spans="1:4" ht="24" customHeight="1">
      <c r="A28" s="13"/>
      <c r="B28" s="17">
        <v>22</v>
      </c>
      <c r="C28" s="18" t="s">
        <v>215</v>
      </c>
      <c r="D28" s="18" t="s">
        <v>708</v>
      </c>
    </row>
    <row r="29" spans="1:4" ht="24" customHeight="1">
      <c r="A29" s="13"/>
      <c r="B29" s="17">
        <v>23</v>
      </c>
      <c r="C29" s="18" t="s">
        <v>215</v>
      </c>
      <c r="D29" s="18" t="s">
        <v>709</v>
      </c>
    </row>
    <row r="30" spans="1:4" ht="24" customHeight="1">
      <c r="A30" s="13"/>
      <c r="B30" s="17">
        <v>24</v>
      </c>
      <c r="C30" s="18" t="s">
        <v>215</v>
      </c>
      <c r="D30" s="19" t="s">
        <v>710</v>
      </c>
    </row>
    <row r="31" spans="1:4" ht="24" customHeight="1">
      <c r="A31" s="13"/>
      <c r="B31" s="17">
        <v>25</v>
      </c>
      <c r="C31" s="18" t="s">
        <v>43</v>
      </c>
      <c r="D31" s="18" t="s">
        <v>711</v>
      </c>
    </row>
    <row r="32" spans="1:4" ht="24" customHeight="1">
      <c r="A32" s="13"/>
      <c r="B32" s="17">
        <v>26</v>
      </c>
      <c r="C32" s="18" t="s">
        <v>43</v>
      </c>
      <c r="D32" s="18" t="s">
        <v>712</v>
      </c>
    </row>
    <row r="33" spans="1:4" ht="24" customHeight="1">
      <c r="A33" s="13"/>
      <c r="B33" s="17">
        <v>27</v>
      </c>
      <c r="C33" s="18" t="s">
        <v>43</v>
      </c>
      <c r="D33" s="18" t="s">
        <v>713</v>
      </c>
    </row>
    <row r="34" spans="1:4" ht="24" customHeight="1">
      <c r="A34" s="13"/>
      <c r="B34" s="17">
        <v>28</v>
      </c>
      <c r="C34" s="18" t="s">
        <v>269</v>
      </c>
      <c r="D34" s="18" t="s">
        <v>714</v>
      </c>
    </row>
    <row r="35" spans="1:4" ht="24" customHeight="1">
      <c r="A35" s="13"/>
      <c r="B35" s="17">
        <v>29</v>
      </c>
      <c r="C35" s="18" t="s">
        <v>269</v>
      </c>
      <c r="D35" s="18" t="s">
        <v>715</v>
      </c>
    </row>
    <row r="36" spans="1:4" ht="24" customHeight="1">
      <c r="A36" s="13"/>
      <c r="B36" s="17">
        <v>30</v>
      </c>
      <c r="C36" s="18" t="s">
        <v>371</v>
      </c>
      <c r="D36" s="18" t="s">
        <v>716</v>
      </c>
    </row>
    <row r="37" spans="1:4" ht="24" customHeight="1">
      <c r="A37" s="13"/>
      <c r="B37" s="17">
        <v>31</v>
      </c>
      <c r="C37" s="18" t="s">
        <v>371</v>
      </c>
      <c r="D37" s="18" t="s">
        <v>717</v>
      </c>
    </row>
    <row r="38" spans="1:4" ht="24" customHeight="1">
      <c r="A38" s="13"/>
      <c r="B38" s="17">
        <v>32</v>
      </c>
      <c r="C38" s="18" t="s">
        <v>375</v>
      </c>
      <c r="D38" s="18" t="s">
        <v>718</v>
      </c>
    </row>
    <row r="39" spans="1:4" ht="24" customHeight="1">
      <c r="A39" s="13"/>
      <c r="B39" s="17">
        <v>33</v>
      </c>
      <c r="C39" s="18" t="s">
        <v>375</v>
      </c>
      <c r="D39" s="18" t="s">
        <v>719</v>
      </c>
    </row>
    <row r="40" spans="1:4" ht="24" customHeight="1">
      <c r="A40" s="13"/>
      <c r="B40" s="17">
        <v>34</v>
      </c>
      <c r="C40" s="18" t="s">
        <v>375</v>
      </c>
      <c r="D40" s="18" t="s">
        <v>720</v>
      </c>
    </row>
    <row r="41" spans="1:4" ht="24" customHeight="1">
      <c r="A41" s="13"/>
      <c r="B41" s="17">
        <v>35</v>
      </c>
      <c r="C41" s="18" t="s">
        <v>375</v>
      </c>
      <c r="D41" s="18" t="s">
        <v>721</v>
      </c>
    </row>
    <row r="42" spans="1:4" ht="24" customHeight="1">
      <c r="A42" s="13"/>
      <c r="B42" s="17">
        <v>36</v>
      </c>
      <c r="C42" s="18" t="s">
        <v>375</v>
      </c>
      <c r="D42" s="19" t="s">
        <v>722</v>
      </c>
    </row>
    <row r="43" spans="1:4" ht="24" customHeight="1">
      <c r="A43" s="13"/>
      <c r="B43" s="17">
        <v>37</v>
      </c>
      <c r="C43" s="18" t="s">
        <v>380</v>
      </c>
      <c r="D43" s="18" t="s">
        <v>723</v>
      </c>
    </row>
    <row r="44" spans="1:4" ht="24" customHeight="1">
      <c r="A44" s="13"/>
      <c r="B44" s="17">
        <v>38</v>
      </c>
      <c r="C44" s="18" t="s">
        <v>380</v>
      </c>
      <c r="D44" s="19" t="s">
        <v>724</v>
      </c>
    </row>
    <row r="45" spans="1:4" ht="24" customHeight="1">
      <c r="A45" s="13"/>
      <c r="B45" s="17">
        <v>39</v>
      </c>
      <c r="C45" s="18" t="s">
        <v>380</v>
      </c>
      <c r="D45" s="18" t="s">
        <v>725</v>
      </c>
    </row>
    <row r="46" spans="1:4" ht="24" customHeight="1">
      <c r="A46" s="13"/>
      <c r="B46" s="17">
        <v>40</v>
      </c>
      <c r="C46" s="18" t="s">
        <v>380</v>
      </c>
      <c r="D46" s="18" t="s">
        <v>726</v>
      </c>
    </row>
    <row r="47" spans="1:4" ht="24" customHeight="1">
      <c r="A47" s="13"/>
      <c r="B47" s="17">
        <v>41</v>
      </c>
      <c r="C47" s="18" t="s">
        <v>380</v>
      </c>
      <c r="D47" s="19" t="s">
        <v>727</v>
      </c>
    </row>
    <row r="48" spans="1:4" ht="24" customHeight="1">
      <c r="A48" s="13"/>
      <c r="B48" s="17">
        <v>42</v>
      </c>
      <c r="C48" s="18" t="s">
        <v>380</v>
      </c>
      <c r="D48" s="18" t="s">
        <v>728</v>
      </c>
    </row>
    <row r="49" spans="1:4" ht="24" customHeight="1">
      <c r="A49" s="13"/>
      <c r="B49" s="17">
        <v>43</v>
      </c>
      <c r="C49" s="19" t="s">
        <v>69</v>
      </c>
      <c r="D49" s="18" t="s">
        <v>729</v>
      </c>
    </row>
    <row r="50" spans="1:4" ht="24" customHeight="1">
      <c r="A50" s="13"/>
      <c r="B50" s="17">
        <v>44</v>
      </c>
      <c r="C50" s="19" t="s">
        <v>69</v>
      </c>
      <c r="D50" s="18" t="s">
        <v>730</v>
      </c>
    </row>
    <row r="51" spans="1:4" ht="24" customHeight="1">
      <c r="A51" s="13"/>
      <c r="B51" s="17">
        <v>45</v>
      </c>
      <c r="C51" s="19" t="s">
        <v>69</v>
      </c>
      <c r="D51" s="18" t="s">
        <v>731</v>
      </c>
    </row>
    <row r="52" spans="1:4" ht="24" customHeight="1">
      <c r="A52" s="13"/>
      <c r="B52" s="17">
        <v>46</v>
      </c>
      <c r="C52" s="18" t="s">
        <v>295</v>
      </c>
      <c r="D52" s="18" t="s">
        <v>732</v>
      </c>
    </row>
    <row r="53" spans="1:4" ht="24" customHeight="1">
      <c r="A53" s="13"/>
      <c r="B53" s="17">
        <v>47</v>
      </c>
      <c r="C53" s="18" t="s">
        <v>295</v>
      </c>
      <c r="D53" s="18" t="s">
        <v>733</v>
      </c>
    </row>
    <row r="54" spans="1:4" ht="24" customHeight="1">
      <c r="A54" s="13"/>
      <c r="B54" s="17">
        <v>48</v>
      </c>
      <c r="C54" s="18" t="s">
        <v>295</v>
      </c>
      <c r="D54" s="18" t="s">
        <v>734</v>
      </c>
    </row>
    <row r="55" spans="1:4" ht="24" customHeight="1">
      <c r="A55" s="13"/>
      <c r="B55" s="17">
        <v>49</v>
      </c>
      <c r="C55" s="18" t="s">
        <v>295</v>
      </c>
      <c r="D55" s="18" t="s">
        <v>735</v>
      </c>
    </row>
    <row r="56" spans="1:4" ht="24" customHeight="1">
      <c r="A56" s="13"/>
      <c r="B56" s="17">
        <v>50</v>
      </c>
      <c r="C56" s="18" t="s">
        <v>295</v>
      </c>
      <c r="D56" s="18" t="s">
        <v>736</v>
      </c>
    </row>
    <row r="57" spans="1:4" ht="24" customHeight="1">
      <c r="A57" s="13"/>
      <c r="B57" s="17">
        <v>51</v>
      </c>
      <c r="C57" s="18" t="s">
        <v>295</v>
      </c>
      <c r="D57" s="18" t="s">
        <v>737</v>
      </c>
    </row>
    <row r="58" spans="1:4" ht="24" customHeight="1">
      <c r="A58" s="13"/>
      <c r="B58" s="17">
        <v>52</v>
      </c>
      <c r="C58" s="18" t="s">
        <v>295</v>
      </c>
      <c r="D58" s="18" t="s">
        <v>738</v>
      </c>
    </row>
    <row r="59" spans="1:4" ht="24" customHeight="1">
      <c r="A59" s="13"/>
      <c r="B59" s="17">
        <v>53</v>
      </c>
      <c r="C59" s="18" t="s">
        <v>295</v>
      </c>
      <c r="D59" s="18" t="s">
        <v>739</v>
      </c>
    </row>
    <row r="60" spans="1:4" ht="24" customHeight="1">
      <c r="A60" s="13"/>
      <c r="B60" s="17">
        <v>54</v>
      </c>
      <c r="C60" s="19" t="s">
        <v>307</v>
      </c>
      <c r="D60" s="19" t="s">
        <v>740</v>
      </c>
    </row>
    <row r="61" spans="1:4" ht="24" customHeight="1">
      <c r="A61" s="13"/>
      <c r="B61" s="17">
        <v>55</v>
      </c>
      <c r="C61" s="19" t="s">
        <v>307</v>
      </c>
      <c r="D61" s="18" t="s">
        <v>741</v>
      </c>
    </row>
    <row r="62" spans="1:4" ht="24" customHeight="1">
      <c r="A62" s="13"/>
      <c r="B62" s="17">
        <v>56</v>
      </c>
      <c r="C62" s="19" t="s">
        <v>307</v>
      </c>
      <c r="D62" s="18" t="s">
        <v>742</v>
      </c>
    </row>
    <row r="63" spans="1:4" ht="24" customHeight="1">
      <c r="A63" s="13"/>
      <c r="B63" s="17">
        <v>57</v>
      </c>
      <c r="C63" s="19" t="s">
        <v>307</v>
      </c>
      <c r="D63" s="18" t="s">
        <v>743</v>
      </c>
    </row>
    <row r="64" spans="1:4" ht="24" customHeight="1">
      <c r="A64" s="13"/>
      <c r="B64" s="17">
        <v>58</v>
      </c>
      <c r="C64" s="19" t="s">
        <v>312</v>
      </c>
      <c r="D64" s="18" t="s">
        <v>744</v>
      </c>
    </row>
    <row r="65" spans="1:4" ht="24" customHeight="1">
      <c r="A65" s="13"/>
      <c r="B65" s="17">
        <v>59</v>
      </c>
      <c r="C65" s="19" t="s">
        <v>312</v>
      </c>
      <c r="D65" s="18" t="s">
        <v>745</v>
      </c>
    </row>
    <row r="66" spans="1:4" ht="24" customHeight="1">
      <c r="A66" s="13"/>
      <c r="B66" s="17">
        <v>60</v>
      </c>
      <c r="C66" s="19" t="s">
        <v>312</v>
      </c>
      <c r="D66" s="18" t="s">
        <v>746</v>
      </c>
    </row>
    <row r="67" spans="1:4" ht="24" customHeight="1">
      <c r="A67" s="13"/>
      <c r="B67" s="17">
        <v>61</v>
      </c>
      <c r="C67" s="18" t="s">
        <v>0</v>
      </c>
      <c r="D67" s="18" t="s">
        <v>747</v>
      </c>
    </row>
    <row r="68" spans="1:4" ht="24" customHeight="1">
      <c r="A68" s="13"/>
      <c r="B68" s="17">
        <v>62</v>
      </c>
      <c r="C68" s="18" t="s">
        <v>0</v>
      </c>
      <c r="D68" s="19" t="s">
        <v>748</v>
      </c>
    </row>
    <row r="69" spans="1:4" ht="24" customHeight="1">
      <c r="A69" s="13"/>
      <c r="B69" s="17">
        <v>63</v>
      </c>
      <c r="C69" s="18" t="s">
        <v>0</v>
      </c>
      <c r="D69" s="18" t="s">
        <v>749</v>
      </c>
    </row>
    <row r="70" spans="1:4" ht="24" customHeight="1">
      <c r="A70" s="13"/>
      <c r="B70" s="17">
        <v>64</v>
      </c>
      <c r="C70" s="18" t="s">
        <v>0</v>
      </c>
      <c r="D70" s="18" t="s">
        <v>750</v>
      </c>
    </row>
    <row r="71" spans="1:4" ht="24" customHeight="1">
      <c r="A71" s="13"/>
      <c r="B71" s="17">
        <v>65</v>
      </c>
      <c r="C71" s="19" t="s">
        <v>4</v>
      </c>
      <c r="D71" s="18" t="s">
        <v>751</v>
      </c>
    </row>
    <row r="72" spans="1:4" ht="24" customHeight="1">
      <c r="A72" s="13"/>
      <c r="B72" s="17">
        <v>66</v>
      </c>
      <c r="C72" s="19" t="s">
        <v>4</v>
      </c>
      <c r="D72" s="19" t="s">
        <v>752</v>
      </c>
    </row>
    <row r="73" spans="1:4" ht="24" customHeight="1">
      <c r="A73" s="13"/>
      <c r="B73" s="17">
        <v>67</v>
      </c>
      <c r="C73" s="19" t="s">
        <v>4</v>
      </c>
      <c r="D73" s="18" t="s">
        <v>753</v>
      </c>
    </row>
    <row r="74" spans="1:4" ht="24" customHeight="1">
      <c r="A74" s="13"/>
      <c r="B74" s="17">
        <v>68</v>
      </c>
      <c r="C74" s="18" t="s">
        <v>324</v>
      </c>
      <c r="D74" s="18" t="s">
        <v>754</v>
      </c>
    </row>
    <row r="75" spans="1:4" ht="24" customHeight="1">
      <c r="A75" s="13"/>
      <c r="B75" s="17">
        <v>69</v>
      </c>
      <c r="C75" s="18" t="s">
        <v>324</v>
      </c>
      <c r="D75" s="19" t="s">
        <v>755</v>
      </c>
    </row>
    <row r="76" spans="1:4" ht="24" customHeight="1">
      <c r="A76" s="13"/>
      <c r="B76" s="17">
        <v>70</v>
      </c>
      <c r="C76" s="18" t="s">
        <v>324</v>
      </c>
      <c r="D76" s="18" t="s">
        <v>756</v>
      </c>
    </row>
    <row r="77" spans="1:4" ht="24" customHeight="1">
      <c r="A77" s="13"/>
      <c r="B77" s="17">
        <v>71</v>
      </c>
      <c r="C77" s="18" t="s">
        <v>324</v>
      </c>
      <c r="D77" s="19" t="s">
        <v>757</v>
      </c>
    </row>
    <row r="78" spans="1:4" ht="24" customHeight="1">
      <c r="A78" s="13"/>
      <c r="B78" s="17">
        <v>72</v>
      </c>
      <c r="C78" s="18" t="s">
        <v>324</v>
      </c>
      <c r="D78" s="18" t="s">
        <v>758</v>
      </c>
    </row>
    <row r="79" spans="1:4" ht="24" customHeight="1">
      <c r="A79" s="13"/>
      <c r="B79" s="17">
        <v>73</v>
      </c>
      <c r="C79" s="18" t="s">
        <v>334</v>
      </c>
      <c r="D79" s="18" t="s">
        <v>335</v>
      </c>
    </row>
    <row r="80" spans="1:4" ht="24" customHeight="1">
      <c r="A80" s="13"/>
      <c r="B80" s="17">
        <v>74</v>
      </c>
      <c r="C80" s="18" t="s">
        <v>334</v>
      </c>
      <c r="D80" s="18" t="s">
        <v>759</v>
      </c>
    </row>
    <row r="81" spans="1:4" ht="24" customHeight="1">
      <c r="A81" s="13"/>
      <c r="B81" s="17">
        <v>75</v>
      </c>
      <c r="C81" s="18" t="s">
        <v>334</v>
      </c>
      <c r="D81" s="18" t="s">
        <v>760</v>
      </c>
    </row>
    <row r="82" spans="1:4" ht="24" customHeight="1">
      <c r="A82" s="13"/>
      <c r="B82" s="17">
        <v>76</v>
      </c>
      <c r="C82" s="18" t="s">
        <v>356</v>
      </c>
      <c r="D82" s="18" t="s">
        <v>761</v>
      </c>
    </row>
    <row r="83" spans="1:4" ht="24" customHeight="1">
      <c r="A83" s="13"/>
      <c r="B83" s="17">
        <v>77</v>
      </c>
      <c r="C83" s="18" t="s">
        <v>356</v>
      </c>
      <c r="D83" s="18" t="s">
        <v>762</v>
      </c>
    </row>
    <row r="84" spans="1:4" ht="24" customHeight="1">
      <c r="A84" s="13"/>
      <c r="B84" s="17">
        <v>78</v>
      </c>
      <c r="C84" s="18" t="s">
        <v>356</v>
      </c>
      <c r="D84" s="18" t="s">
        <v>763</v>
      </c>
    </row>
    <row r="85" spans="1:4" ht="24" customHeight="1">
      <c r="A85" s="13"/>
      <c r="B85" s="17">
        <v>79</v>
      </c>
      <c r="C85" s="18" t="s">
        <v>356</v>
      </c>
      <c r="D85" s="19" t="s">
        <v>764</v>
      </c>
    </row>
    <row r="86" spans="1:4" ht="24" customHeight="1">
      <c r="A86" s="13"/>
      <c r="B86" s="17">
        <v>80</v>
      </c>
      <c r="C86" s="19" t="s">
        <v>139</v>
      </c>
      <c r="D86" s="18" t="s">
        <v>765</v>
      </c>
    </row>
    <row r="87" spans="1:4" ht="24" customHeight="1">
      <c r="A87" s="13"/>
      <c r="B87" s="17">
        <v>81</v>
      </c>
      <c r="C87" s="19" t="s">
        <v>139</v>
      </c>
      <c r="D87" s="18" t="s">
        <v>766</v>
      </c>
    </row>
    <row r="88" spans="1:4" ht="24" customHeight="1">
      <c r="A88" s="13"/>
      <c r="B88" s="17">
        <v>82</v>
      </c>
      <c r="C88" s="18" t="s">
        <v>142</v>
      </c>
      <c r="D88" s="18" t="s">
        <v>767</v>
      </c>
    </row>
    <row r="89" spans="1:4" ht="24" customHeight="1">
      <c r="A89" s="13"/>
      <c r="B89" s="17">
        <v>83</v>
      </c>
      <c r="C89" s="18" t="s">
        <v>142</v>
      </c>
      <c r="D89" s="18" t="s">
        <v>768</v>
      </c>
    </row>
    <row r="90" spans="1:4" ht="24" customHeight="1">
      <c r="A90" s="13"/>
      <c r="B90" s="17">
        <v>84</v>
      </c>
      <c r="C90" s="18" t="s">
        <v>142</v>
      </c>
      <c r="D90" s="18" t="s">
        <v>769</v>
      </c>
    </row>
    <row r="91" spans="1:4" ht="24" customHeight="1">
      <c r="A91" s="13"/>
      <c r="B91" s="17">
        <v>85</v>
      </c>
      <c r="C91" s="18" t="s">
        <v>146</v>
      </c>
      <c r="D91" s="18" t="s">
        <v>770</v>
      </c>
    </row>
    <row r="92" spans="1:4" ht="24" customHeight="1">
      <c r="A92" s="13"/>
      <c r="B92" s="17">
        <v>86</v>
      </c>
      <c r="C92" s="18" t="s">
        <v>149</v>
      </c>
      <c r="D92" s="18" t="s">
        <v>771</v>
      </c>
    </row>
    <row r="93" spans="1:4" ht="24" customHeight="1">
      <c r="A93" s="13"/>
      <c r="B93" s="17">
        <v>87</v>
      </c>
      <c r="C93" s="18" t="s">
        <v>149</v>
      </c>
      <c r="D93" s="19" t="s">
        <v>772</v>
      </c>
    </row>
    <row r="94" spans="1:4" ht="24" customHeight="1">
      <c r="A94" s="13"/>
      <c r="B94" s="17">
        <v>88</v>
      </c>
      <c r="C94" s="18" t="s">
        <v>153</v>
      </c>
      <c r="D94" s="18" t="s">
        <v>773</v>
      </c>
    </row>
    <row r="95" spans="1:4" ht="24" customHeight="1">
      <c r="A95" s="13"/>
      <c r="B95" s="17">
        <v>89</v>
      </c>
      <c r="C95" s="18" t="s">
        <v>153</v>
      </c>
      <c r="D95" s="19" t="s">
        <v>774</v>
      </c>
    </row>
    <row r="96" spans="1:4" ht="24" customHeight="1">
      <c r="A96" s="13"/>
      <c r="B96" s="17">
        <v>90</v>
      </c>
      <c r="C96" s="18" t="s">
        <v>153</v>
      </c>
      <c r="D96" s="18" t="s">
        <v>775</v>
      </c>
    </row>
    <row r="97" spans="1:4" ht="24" customHeight="1">
      <c r="A97" s="13"/>
      <c r="B97" s="17">
        <v>91</v>
      </c>
      <c r="C97" s="18" t="s">
        <v>153</v>
      </c>
      <c r="D97" s="18" t="s">
        <v>776</v>
      </c>
    </row>
    <row r="98" spans="1:4" ht="24" customHeight="1">
      <c r="A98" s="13"/>
      <c r="B98" s="17">
        <v>92</v>
      </c>
      <c r="C98" s="19" t="s">
        <v>264</v>
      </c>
      <c r="D98" s="19" t="s">
        <v>777</v>
      </c>
    </row>
    <row r="99" spans="1:4" ht="24" customHeight="1">
      <c r="A99" s="13"/>
      <c r="B99" s="17">
        <v>93</v>
      </c>
      <c r="C99" s="19" t="s">
        <v>264</v>
      </c>
      <c r="D99" s="18" t="s">
        <v>778</v>
      </c>
    </row>
    <row r="100" spans="1:4" ht="24" customHeight="1">
      <c r="A100" s="13"/>
      <c r="B100" s="17">
        <v>94</v>
      </c>
      <c r="C100" s="19" t="s">
        <v>264</v>
      </c>
      <c r="D100" s="18" t="s">
        <v>267</v>
      </c>
    </row>
    <row r="101" spans="1:4" ht="24" customHeight="1">
      <c r="A101" s="13"/>
      <c r="B101" s="17">
        <v>95</v>
      </c>
      <c r="C101" s="19" t="s">
        <v>264</v>
      </c>
      <c r="D101" s="18" t="s">
        <v>779</v>
      </c>
    </row>
    <row r="102" spans="1:4" ht="24" customHeight="1">
      <c r="A102" s="13"/>
      <c r="B102" s="17">
        <v>96</v>
      </c>
      <c r="C102" s="19" t="s">
        <v>264</v>
      </c>
      <c r="D102" s="18" t="s">
        <v>780</v>
      </c>
    </row>
    <row r="103" spans="1:4" ht="24" customHeight="1">
      <c r="A103" s="13"/>
      <c r="B103" s="17">
        <v>97</v>
      </c>
      <c r="C103" s="19" t="s">
        <v>264</v>
      </c>
      <c r="D103" s="19" t="s">
        <v>781</v>
      </c>
    </row>
    <row r="104" spans="1:4" ht="24" customHeight="1">
      <c r="A104" s="13"/>
      <c r="B104" s="17">
        <v>98</v>
      </c>
      <c r="C104" s="19" t="s">
        <v>264</v>
      </c>
      <c r="D104" s="18" t="s">
        <v>782</v>
      </c>
    </row>
    <row r="105" spans="1:4" ht="24" customHeight="1">
      <c r="A105" s="13"/>
      <c r="B105" s="17">
        <v>99</v>
      </c>
      <c r="C105" s="19" t="s">
        <v>264</v>
      </c>
      <c r="D105" s="18" t="s">
        <v>783</v>
      </c>
    </row>
    <row r="106" spans="1:4" ht="24" customHeight="1">
      <c r="A106" s="13"/>
      <c r="B106" s="17">
        <v>100</v>
      </c>
      <c r="C106" s="19" t="s">
        <v>264</v>
      </c>
      <c r="D106" s="19" t="s">
        <v>784</v>
      </c>
    </row>
    <row r="107" spans="1:4" ht="24" customHeight="1">
      <c r="A107" s="13"/>
      <c r="B107" s="17">
        <v>101</v>
      </c>
      <c r="C107" s="19" t="s">
        <v>264</v>
      </c>
      <c r="D107" s="18" t="s">
        <v>785</v>
      </c>
    </row>
    <row r="108" spans="1:4" ht="24" customHeight="1">
      <c r="A108" s="13"/>
      <c r="B108" s="17">
        <v>102</v>
      </c>
      <c r="C108" s="19" t="s">
        <v>264</v>
      </c>
      <c r="D108" s="19" t="s">
        <v>786</v>
      </c>
    </row>
    <row r="109" spans="1:4" ht="24" customHeight="1">
      <c r="A109" s="13"/>
      <c r="B109" s="17">
        <v>103</v>
      </c>
      <c r="C109" s="18" t="s">
        <v>179</v>
      </c>
      <c r="D109" s="19" t="s">
        <v>787</v>
      </c>
    </row>
    <row r="110" spans="1:4" ht="24" customHeight="1">
      <c r="A110" s="13"/>
      <c r="B110" s="17">
        <v>104</v>
      </c>
      <c r="C110" s="18" t="s">
        <v>179</v>
      </c>
      <c r="D110" s="18" t="s">
        <v>788</v>
      </c>
    </row>
    <row r="111" spans="1:4" ht="24" customHeight="1">
      <c r="A111" s="13"/>
      <c r="B111" s="17">
        <v>105</v>
      </c>
      <c r="C111" s="18" t="s">
        <v>179</v>
      </c>
      <c r="D111" s="19" t="s">
        <v>789</v>
      </c>
    </row>
    <row r="112" spans="1:4" ht="24" customHeight="1">
      <c r="A112" s="13"/>
      <c r="B112" s="17">
        <v>106</v>
      </c>
      <c r="C112" s="18" t="s">
        <v>179</v>
      </c>
      <c r="D112" s="18" t="s">
        <v>790</v>
      </c>
    </row>
    <row r="113" spans="1:4" ht="24" customHeight="1">
      <c r="A113" s="13"/>
      <c r="B113" s="17">
        <v>107</v>
      </c>
      <c r="C113" s="18" t="s">
        <v>179</v>
      </c>
      <c r="D113" s="19" t="s">
        <v>791</v>
      </c>
    </row>
    <row r="114" spans="1:4" ht="24" customHeight="1">
      <c r="A114" s="13"/>
      <c r="B114" s="17">
        <v>108</v>
      </c>
      <c r="C114" s="18" t="s">
        <v>179</v>
      </c>
      <c r="D114" s="19" t="s">
        <v>792</v>
      </c>
    </row>
    <row r="115" spans="1:4" ht="24" customHeight="1">
      <c r="A115" s="13"/>
      <c r="B115" s="17">
        <v>109</v>
      </c>
      <c r="C115" s="18" t="s">
        <v>179</v>
      </c>
      <c r="D115" s="18" t="s">
        <v>793</v>
      </c>
    </row>
    <row r="116" spans="1:4" ht="24" customHeight="1">
      <c r="A116" s="13"/>
      <c r="B116" s="17">
        <v>110</v>
      </c>
      <c r="C116" s="18" t="s">
        <v>179</v>
      </c>
      <c r="D116" s="18" t="s">
        <v>794</v>
      </c>
    </row>
    <row r="117" spans="1:4" ht="24" customHeight="1">
      <c r="A117" s="13"/>
      <c r="B117" s="17">
        <v>111</v>
      </c>
      <c r="C117" s="18" t="s">
        <v>187</v>
      </c>
      <c r="D117" s="19" t="s">
        <v>795</v>
      </c>
    </row>
    <row r="118" spans="1:4" ht="24" customHeight="1">
      <c r="A118" s="13"/>
      <c r="B118" s="17">
        <v>112</v>
      </c>
      <c r="C118" s="18" t="s">
        <v>187</v>
      </c>
      <c r="D118" s="18" t="s">
        <v>796</v>
      </c>
    </row>
    <row r="119" spans="1:4" ht="24" customHeight="1">
      <c r="A119" s="13"/>
      <c r="B119" s="17">
        <v>113</v>
      </c>
      <c r="C119" s="18" t="s">
        <v>187</v>
      </c>
      <c r="D119" s="18" t="s">
        <v>797</v>
      </c>
    </row>
    <row r="120" spans="1:4" ht="24" customHeight="1">
      <c r="A120" s="13"/>
      <c r="B120" s="17">
        <v>114</v>
      </c>
      <c r="C120" s="18" t="s">
        <v>187</v>
      </c>
      <c r="D120" s="19" t="s">
        <v>798</v>
      </c>
    </row>
    <row r="121" spans="1:4" ht="24" customHeight="1">
      <c r="A121" s="13"/>
      <c r="B121" s="17">
        <v>115</v>
      </c>
      <c r="C121" s="18" t="s">
        <v>187</v>
      </c>
      <c r="D121" s="18" t="s">
        <v>799</v>
      </c>
    </row>
    <row r="122" spans="1:4" ht="24" customHeight="1">
      <c r="A122" s="13"/>
      <c r="B122" s="17">
        <v>116</v>
      </c>
      <c r="C122" s="18" t="s">
        <v>194</v>
      </c>
      <c r="D122" s="18" t="s">
        <v>800</v>
      </c>
    </row>
    <row r="123" spans="1:4" ht="24" customHeight="1">
      <c r="A123" s="13"/>
      <c r="B123" s="17">
        <v>117</v>
      </c>
      <c r="C123" s="18" t="s">
        <v>194</v>
      </c>
      <c r="D123" s="18" t="s">
        <v>801</v>
      </c>
    </row>
    <row r="124" spans="1:4" ht="24" customHeight="1">
      <c r="A124" s="13"/>
      <c r="B124" s="17">
        <v>118</v>
      </c>
      <c r="C124" s="19" t="s">
        <v>198</v>
      </c>
      <c r="D124" s="19" t="s">
        <v>802</v>
      </c>
    </row>
    <row r="125" spans="1:4" ht="24" customHeight="1">
      <c r="A125" s="13"/>
      <c r="B125" s="17">
        <v>119</v>
      </c>
      <c r="C125" s="19" t="s">
        <v>198</v>
      </c>
      <c r="D125" s="18" t="s">
        <v>803</v>
      </c>
    </row>
    <row r="126" spans="1:4" ht="24" customHeight="1">
      <c r="A126" s="13"/>
      <c r="B126" s="17">
        <v>120</v>
      </c>
      <c r="C126" s="19" t="s">
        <v>198</v>
      </c>
      <c r="D126" s="18" t="s">
        <v>804</v>
      </c>
    </row>
    <row r="127" spans="1:4" ht="24" customHeight="1">
      <c r="A127" s="13"/>
      <c r="B127" s="17">
        <v>121</v>
      </c>
      <c r="C127" s="19" t="s">
        <v>198</v>
      </c>
      <c r="D127" s="18" t="s">
        <v>805</v>
      </c>
    </row>
    <row r="128" spans="1:4" ht="24" customHeight="1">
      <c r="A128" s="13"/>
      <c r="B128" s="17">
        <v>122</v>
      </c>
      <c r="C128" s="19" t="s">
        <v>98</v>
      </c>
      <c r="D128" s="19" t="s">
        <v>267</v>
      </c>
    </row>
    <row r="129" spans="1:4" ht="24" customHeight="1">
      <c r="A129" s="13"/>
      <c r="B129" s="17">
        <v>123</v>
      </c>
      <c r="C129" s="19" t="s">
        <v>98</v>
      </c>
      <c r="D129" s="18" t="s">
        <v>806</v>
      </c>
    </row>
    <row r="130" spans="1:4" ht="24" customHeight="1">
      <c r="A130" s="13"/>
      <c r="B130" s="17">
        <v>124</v>
      </c>
      <c r="C130" s="19" t="s">
        <v>98</v>
      </c>
      <c r="D130" s="19" t="s">
        <v>512</v>
      </c>
    </row>
    <row r="131" spans="1:4" ht="24" customHeight="1">
      <c r="A131" s="13"/>
      <c r="B131" s="17">
        <v>125</v>
      </c>
      <c r="C131" s="19" t="s">
        <v>98</v>
      </c>
      <c r="D131" s="18" t="s">
        <v>807</v>
      </c>
    </row>
    <row r="132" spans="1:4" ht="24" customHeight="1">
      <c r="A132" s="13"/>
      <c r="B132" s="17">
        <v>126</v>
      </c>
      <c r="C132" s="19" t="s">
        <v>98</v>
      </c>
      <c r="D132" s="18" t="s">
        <v>808</v>
      </c>
    </row>
    <row r="133" spans="1:4" ht="24" customHeight="1">
      <c r="A133" s="13"/>
      <c r="B133" s="17">
        <v>127</v>
      </c>
      <c r="C133" s="19" t="s">
        <v>98</v>
      </c>
      <c r="D133" s="19" t="s">
        <v>809</v>
      </c>
    </row>
    <row r="134" spans="1:4" ht="24" customHeight="1">
      <c r="A134" s="13"/>
      <c r="B134" s="17">
        <v>128</v>
      </c>
      <c r="C134" s="18" t="s">
        <v>104</v>
      </c>
      <c r="D134" s="19" t="s">
        <v>810</v>
      </c>
    </row>
    <row r="135" spans="1:4" ht="24" customHeight="1">
      <c r="A135" s="13"/>
      <c r="B135" s="17">
        <v>129</v>
      </c>
      <c r="C135" s="18" t="s">
        <v>104</v>
      </c>
      <c r="D135" s="18" t="s">
        <v>811</v>
      </c>
    </row>
    <row r="136" spans="1:4" ht="24" customHeight="1">
      <c r="A136" s="13"/>
      <c r="B136" s="17">
        <v>130</v>
      </c>
      <c r="C136" s="18" t="s">
        <v>104</v>
      </c>
      <c r="D136" s="18" t="s">
        <v>812</v>
      </c>
    </row>
    <row r="137" spans="1:4" ht="24" customHeight="1">
      <c r="A137" s="13"/>
      <c r="B137" s="17">
        <v>131</v>
      </c>
      <c r="C137" s="18" t="s">
        <v>104</v>
      </c>
      <c r="D137" s="18" t="s">
        <v>813</v>
      </c>
    </row>
    <row r="138" spans="1:4" ht="24" customHeight="1">
      <c r="A138" s="13"/>
      <c r="B138" s="17">
        <v>132</v>
      </c>
      <c r="C138" s="18" t="s">
        <v>104</v>
      </c>
      <c r="D138" s="18" t="s">
        <v>814</v>
      </c>
    </row>
    <row r="139" spans="1:4" ht="24" customHeight="1">
      <c r="A139" s="13"/>
      <c r="B139" s="17">
        <v>133</v>
      </c>
      <c r="C139" s="18" t="s">
        <v>104</v>
      </c>
      <c r="D139" s="18" t="s">
        <v>815</v>
      </c>
    </row>
    <row r="140" spans="1:4" ht="24" customHeight="1">
      <c r="A140" s="13"/>
      <c r="B140" s="17">
        <v>134</v>
      </c>
      <c r="C140" s="18" t="s">
        <v>104</v>
      </c>
      <c r="D140" s="18" t="s">
        <v>816</v>
      </c>
    </row>
    <row r="141" spans="1:4" ht="24" customHeight="1">
      <c r="A141" s="13"/>
      <c r="B141" s="17">
        <v>135</v>
      </c>
      <c r="C141" s="18" t="s">
        <v>227</v>
      </c>
      <c r="D141" s="18" t="s">
        <v>817</v>
      </c>
    </row>
    <row r="142" spans="1:4" ht="24" customHeight="1">
      <c r="A142" s="13"/>
      <c r="B142" s="17">
        <v>136</v>
      </c>
      <c r="C142" s="18" t="s">
        <v>227</v>
      </c>
      <c r="D142" s="18" t="s">
        <v>818</v>
      </c>
    </row>
    <row r="143" spans="1:4" ht="24" customHeight="1">
      <c r="A143" s="13"/>
      <c r="B143" s="17">
        <v>137</v>
      </c>
      <c r="C143" s="18" t="s">
        <v>227</v>
      </c>
      <c r="D143" s="18" t="s">
        <v>819</v>
      </c>
    </row>
    <row r="144" spans="1:4" ht="24" customHeight="1">
      <c r="A144" s="13"/>
      <c r="B144" s="17">
        <v>138</v>
      </c>
      <c r="C144" s="18" t="s">
        <v>117</v>
      </c>
      <c r="D144" s="18" t="s">
        <v>820</v>
      </c>
    </row>
    <row r="145" spans="1:4" ht="24" customHeight="1">
      <c r="A145" s="13"/>
      <c r="B145" s="17">
        <v>139</v>
      </c>
      <c r="C145" s="18" t="s">
        <v>117</v>
      </c>
      <c r="D145" s="18" t="s">
        <v>821</v>
      </c>
    </row>
    <row r="146" spans="1:4" ht="24" customHeight="1">
      <c r="A146" s="13"/>
      <c r="B146" s="17">
        <v>140</v>
      </c>
      <c r="C146" s="18" t="s">
        <v>121</v>
      </c>
      <c r="D146" s="18" t="s">
        <v>822</v>
      </c>
    </row>
    <row r="147" spans="1:4" ht="24" customHeight="1">
      <c r="A147" s="13"/>
      <c r="B147" s="17">
        <v>141</v>
      </c>
      <c r="C147" s="18" t="s">
        <v>121</v>
      </c>
      <c r="D147" s="18" t="s">
        <v>823</v>
      </c>
    </row>
    <row r="148" spans="1:4" ht="24" customHeight="1">
      <c r="A148" s="13"/>
      <c r="B148" s="17">
        <v>142</v>
      </c>
      <c r="C148" s="18" t="s">
        <v>121</v>
      </c>
      <c r="D148" s="18" t="s">
        <v>824</v>
      </c>
    </row>
    <row r="149" spans="1:4" ht="24" customHeight="1">
      <c r="A149" s="13"/>
      <c r="B149" s="17">
        <v>143</v>
      </c>
      <c r="C149" s="19" t="s">
        <v>123</v>
      </c>
      <c r="D149" s="19" t="s">
        <v>825</v>
      </c>
    </row>
    <row r="150" spans="1:4" ht="24" customHeight="1">
      <c r="A150" s="13"/>
      <c r="B150" s="17">
        <v>144</v>
      </c>
      <c r="C150" s="19" t="s">
        <v>123</v>
      </c>
      <c r="D150" s="18" t="s">
        <v>826</v>
      </c>
    </row>
    <row r="151" spans="1:4" ht="24" customHeight="1">
      <c r="A151" s="13"/>
      <c r="B151" s="17">
        <v>145</v>
      </c>
      <c r="C151" s="19" t="s">
        <v>123</v>
      </c>
      <c r="D151" s="18" t="s">
        <v>827</v>
      </c>
    </row>
    <row r="152" spans="1:4" ht="24" customHeight="1">
      <c r="A152" s="13"/>
      <c r="B152" s="17">
        <v>146</v>
      </c>
      <c r="C152" s="19" t="s">
        <v>123</v>
      </c>
      <c r="D152" s="18" t="s">
        <v>828</v>
      </c>
    </row>
    <row r="153" spans="1:4" ht="24" customHeight="1">
      <c r="A153" s="13"/>
      <c r="B153" s="17">
        <v>147</v>
      </c>
      <c r="C153" s="18" t="s">
        <v>128</v>
      </c>
      <c r="D153" s="18" t="s">
        <v>829</v>
      </c>
    </row>
    <row r="154" spans="1:4" ht="24" customHeight="1">
      <c r="A154" s="13"/>
      <c r="B154" s="17">
        <v>148</v>
      </c>
      <c r="C154" s="18" t="s">
        <v>128</v>
      </c>
      <c r="D154" s="18" t="s">
        <v>830</v>
      </c>
    </row>
    <row r="155" spans="1:4" ht="24" customHeight="1">
      <c r="A155" s="13"/>
      <c r="B155" s="17">
        <v>149</v>
      </c>
      <c r="C155" s="18" t="s">
        <v>128</v>
      </c>
      <c r="D155" s="18" t="s">
        <v>831</v>
      </c>
    </row>
    <row r="156" spans="1:4" ht="24" customHeight="1">
      <c r="A156" s="13"/>
      <c r="B156" s="17">
        <v>150</v>
      </c>
      <c r="C156" s="18" t="s">
        <v>128</v>
      </c>
      <c r="D156" s="18" t="s">
        <v>832</v>
      </c>
    </row>
    <row r="157" spans="1:4" ht="24" customHeight="1">
      <c r="A157" s="13"/>
      <c r="B157" s="17">
        <v>151</v>
      </c>
      <c r="C157" s="18" t="s">
        <v>128</v>
      </c>
      <c r="D157" s="18" t="s">
        <v>833</v>
      </c>
    </row>
    <row r="158" spans="1:4" ht="24" customHeight="1">
      <c r="A158" s="13"/>
      <c r="B158" s="17">
        <v>152</v>
      </c>
      <c r="C158" s="18" t="s">
        <v>133</v>
      </c>
      <c r="D158" s="18" t="s">
        <v>834</v>
      </c>
    </row>
    <row r="159" spans="1:4" ht="24" customHeight="1">
      <c r="A159" s="13"/>
      <c r="B159" s="17">
        <v>153</v>
      </c>
      <c r="C159" s="18" t="s">
        <v>133</v>
      </c>
      <c r="D159" s="19" t="s">
        <v>835</v>
      </c>
    </row>
    <row r="160" spans="1:4" ht="24" customHeight="1">
      <c r="A160" s="13"/>
      <c r="B160" s="17">
        <v>154</v>
      </c>
      <c r="C160" s="18" t="s">
        <v>133</v>
      </c>
      <c r="D160" s="18" t="s">
        <v>836</v>
      </c>
    </row>
    <row r="161" spans="1:4" ht="24" customHeight="1">
      <c r="A161" s="13"/>
      <c r="B161" s="17">
        <v>155</v>
      </c>
      <c r="C161" s="18" t="s">
        <v>244</v>
      </c>
      <c r="D161" s="18" t="s">
        <v>837</v>
      </c>
    </row>
    <row r="162" spans="1:4" ht="24" customHeight="1">
      <c r="A162" s="13"/>
      <c r="B162" s="17">
        <v>156</v>
      </c>
      <c r="C162" s="18" t="s">
        <v>244</v>
      </c>
      <c r="D162" s="18" t="s">
        <v>838</v>
      </c>
    </row>
    <row r="163" spans="1:4" ht="24" customHeight="1">
      <c r="A163" s="13"/>
      <c r="B163" s="17">
        <v>157</v>
      </c>
      <c r="C163" s="19" t="s">
        <v>249</v>
      </c>
      <c r="D163" s="19" t="s">
        <v>839</v>
      </c>
    </row>
    <row r="164" spans="1:4" ht="24" customHeight="1">
      <c r="A164" s="13"/>
      <c r="B164" s="17">
        <v>158</v>
      </c>
      <c r="C164" s="19" t="s">
        <v>249</v>
      </c>
      <c r="D164" s="18" t="s">
        <v>840</v>
      </c>
    </row>
    <row r="165" spans="1:4" ht="24" customHeight="1">
      <c r="A165" s="13"/>
      <c r="B165" s="17">
        <v>159</v>
      </c>
      <c r="C165" s="19" t="s">
        <v>249</v>
      </c>
      <c r="D165" s="18" t="s">
        <v>841</v>
      </c>
    </row>
    <row r="166" spans="1:4" ht="24" customHeight="1">
      <c r="A166" s="13"/>
      <c r="B166" s="17">
        <v>160</v>
      </c>
      <c r="C166" s="19" t="s">
        <v>249</v>
      </c>
      <c r="D166" s="19" t="s">
        <v>842</v>
      </c>
    </row>
    <row r="167" spans="1:4" ht="24" customHeight="1">
      <c r="A167" s="13"/>
      <c r="B167" s="17">
        <v>161</v>
      </c>
      <c r="C167" s="19" t="s">
        <v>252</v>
      </c>
      <c r="D167" s="18" t="s">
        <v>843</v>
      </c>
    </row>
    <row r="168" spans="1:4" ht="24" customHeight="1">
      <c r="A168" s="13"/>
      <c r="B168" s="17">
        <v>162</v>
      </c>
      <c r="C168" s="19" t="s">
        <v>252</v>
      </c>
      <c r="D168" s="19" t="s">
        <v>844</v>
      </c>
    </row>
    <row r="169" spans="1:4" ht="24" customHeight="1">
      <c r="A169" s="13"/>
      <c r="B169" s="17">
        <v>163</v>
      </c>
      <c r="C169" s="19" t="s">
        <v>252</v>
      </c>
      <c r="D169" s="18" t="s">
        <v>845</v>
      </c>
    </row>
    <row r="170" spans="1:4" ht="24" customHeight="1">
      <c r="A170" s="13"/>
      <c r="B170" s="17">
        <v>164</v>
      </c>
      <c r="C170" s="19" t="s">
        <v>252</v>
      </c>
      <c r="D170" s="19" t="s">
        <v>846</v>
      </c>
    </row>
    <row r="171" spans="1:4" ht="24" customHeight="1">
      <c r="A171" s="13"/>
      <c r="B171" s="17">
        <v>165</v>
      </c>
      <c r="C171" s="18" t="s">
        <v>257</v>
      </c>
      <c r="D171" s="18" t="s">
        <v>847</v>
      </c>
    </row>
    <row r="172" spans="1:4" ht="24" customHeight="1">
      <c r="A172" s="13"/>
      <c r="B172" s="17">
        <v>166</v>
      </c>
      <c r="C172" s="18" t="s">
        <v>257</v>
      </c>
      <c r="D172" s="18" t="s">
        <v>848</v>
      </c>
    </row>
    <row r="173" spans="1:4" ht="24" customHeight="1">
      <c r="A173" s="13"/>
      <c r="B173" s="17">
        <v>167</v>
      </c>
      <c r="C173" s="18" t="s">
        <v>257</v>
      </c>
      <c r="D173" s="18" t="s">
        <v>849</v>
      </c>
    </row>
    <row r="174" spans="1:4" ht="24" customHeight="1">
      <c r="A174" s="13"/>
      <c r="B174" s="17">
        <v>168</v>
      </c>
      <c r="C174" s="18" t="s">
        <v>47</v>
      </c>
      <c r="D174" s="18" t="s">
        <v>850</v>
      </c>
    </row>
    <row r="175" spans="1:4" ht="24" customHeight="1">
      <c r="A175" s="13"/>
      <c r="B175" s="17">
        <v>169</v>
      </c>
      <c r="C175" s="18" t="s">
        <v>49</v>
      </c>
      <c r="D175" s="19" t="s">
        <v>851</v>
      </c>
    </row>
    <row r="176" spans="1:4" ht="24" customHeight="1">
      <c r="A176" s="13"/>
      <c r="B176" s="17">
        <v>170</v>
      </c>
      <c r="C176" s="18" t="s">
        <v>49</v>
      </c>
      <c r="D176" s="19" t="s">
        <v>852</v>
      </c>
    </row>
    <row r="177" spans="1:4" ht="24" customHeight="1">
      <c r="A177" s="13"/>
      <c r="B177" s="17">
        <v>171</v>
      </c>
      <c r="C177" s="18" t="s">
        <v>49</v>
      </c>
      <c r="D177" s="18" t="s">
        <v>853</v>
      </c>
    </row>
    <row r="178" spans="1:4" ht="24" customHeight="1">
      <c r="A178" s="13"/>
      <c r="B178" s="17">
        <v>172</v>
      </c>
      <c r="C178" s="18" t="s">
        <v>49</v>
      </c>
      <c r="D178" s="18" t="s">
        <v>854</v>
      </c>
    </row>
    <row r="179" spans="1:4" ht="24" customHeight="1">
      <c r="A179" s="13"/>
      <c r="B179" s="17">
        <v>173</v>
      </c>
      <c r="C179" s="18" t="s">
        <v>55</v>
      </c>
      <c r="D179" s="18" t="s">
        <v>855</v>
      </c>
    </row>
    <row r="180" spans="1:4" ht="24" customHeight="1">
      <c r="A180" s="13"/>
      <c r="B180" s="17">
        <v>174</v>
      </c>
      <c r="C180" s="18" t="s">
        <v>55</v>
      </c>
      <c r="D180" s="18" t="s">
        <v>856</v>
      </c>
    </row>
    <row r="181" spans="1:4" ht="24" customHeight="1">
      <c r="A181" s="13"/>
      <c r="B181" s="17">
        <v>175</v>
      </c>
      <c r="C181" s="18" t="s">
        <v>55</v>
      </c>
      <c r="D181" s="19" t="s">
        <v>857</v>
      </c>
    </row>
    <row r="182" spans="1:4" ht="24" customHeight="1">
      <c r="A182" s="13"/>
      <c r="B182" s="17">
        <v>176</v>
      </c>
      <c r="C182" s="21" t="s">
        <v>273</v>
      </c>
      <c r="D182" s="18" t="s">
        <v>858</v>
      </c>
    </row>
    <row r="183" spans="1:4" ht="24" customHeight="1">
      <c r="A183" s="13"/>
      <c r="B183" s="17">
        <v>177</v>
      </c>
      <c r="C183" s="21" t="s">
        <v>273</v>
      </c>
      <c r="D183" s="18" t="s">
        <v>859</v>
      </c>
    </row>
    <row r="184" spans="1:4" ht="24" customHeight="1">
      <c r="A184" s="13"/>
      <c r="B184" s="17">
        <v>178</v>
      </c>
      <c r="C184" s="21" t="s">
        <v>273</v>
      </c>
      <c r="D184" s="18" t="s">
        <v>860</v>
      </c>
    </row>
    <row r="185" spans="1:4" ht="24" customHeight="1">
      <c r="A185" s="13"/>
      <c r="B185" s="17">
        <v>179</v>
      </c>
      <c r="C185" s="19" t="s">
        <v>276</v>
      </c>
      <c r="D185" s="19" t="s">
        <v>861</v>
      </c>
    </row>
    <row r="186" spans="1:4" ht="24" customHeight="1">
      <c r="A186" s="13"/>
      <c r="B186" s="17">
        <v>180</v>
      </c>
      <c r="C186" s="19" t="s">
        <v>276</v>
      </c>
      <c r="D186" s="19" t="s">
        <v>862</v>
      </c>
    </row>
    <row r="187" spans="1:4" ht="24" customHeight="1">
      <c r="A187" s="13"/>
      <c r="B187" s="17">
        <v>181</v>
      </c>
      <c r="C187" s="19" t="s">
        <v>276</v>
      </c>
      <c r="D187" s="18" t="s">
        <v>863</v>
      </c>
    </row>
    <row r="188" spans="1:4" ht="24" customHeight="1">
      <c r="A188" s="13"/>
      <c r="B188" s="17">
        <v>182</v>
      </c>
      <c r="C188" s="18" t="s">
        <v>280</v>
      </c>
      <c r="D188" s="18" t="s">
        <v>864</v>
      </c>
    </row>
    <row r="189" spans="1:4" ht="24" customHeight="1">
      <c r="A189" s="13"/>
      <c r="B189" s="17">
        <v>183</v>
      </c>
      <c r="C189" s="18" t="s">
        <v>280</v>
      </c>
      <c r="D189" s="19" t="s">
        <v>865</v>
      </c>
    </row>
    <row r="190" spans="1:4" ht="24" customHeight="1">
      <c r="A190" s="13"/>
      <c r="B190" s="17">
        <v>184</v>
      </c>
      <c r="C190" s="18" t="s">
        <v>280</v>
      </c>
      <c r="D190" s="18" t="s">
        <v>866</v>
      </c>
    </row>
    <row r="191" spans="1:4" ht="24" customHeight="1">
      <c r="A191" s="13"/>
      <c r="B191" s="17">
        <v>185</v>
      </c>
      <c r="C191" s="18" t="s">
        <v>280</v>
      </c>
      <c r="D191" s="19" t="s">
        <v>867</v>
      </c>
    </row>
    <row r="192" spans="1:4" ht="24" customHeight="1">
      <c r="A192" s="13"/>
      <c r="B192" s="17">
        <v>186</v>
      </c>
      <c r="C192" s="18" t="s">
        <v>280</v>
      </c>
      <c r="D192" s="18" t="s">
        <v>868</v>
      </c>
    </row>
    <row r="193" spans="1:4" ht="24" customHeight="1">
      <c r="A193" s="13"/>
      <c r="B193" s="17">
        <v>187</v>
      </c>
      <c r="C193" s="18" t="s">
        <v>280</v>
      </c>
      <c r="D193" s="18" t="s">
        <v>869</v>
      </c>
    </row>
    <row r="194" spans="1:4" ht="24" customHeight="1">
      <c r="A194" s="13"/>
      <c r="B194" s="17">
        <v>188</v>
      </c>
      <c r="C194" s="18" t="s">
        <v>280</v>
      </c>
      <c r="D194" s="18" t="s">
        <v>870</v>
      </c>
    </row>
    <row r="195" spans="1:4" ht="24" customHeight="1">
      <c r="A195" s="13"/>
      <c r="B195" s="17">
        <v>189</v>
      </c>
      <c r="C195" s="18" t="s">
        <v>285</v>
      </c>
      <c r="D195" s="18" t="s">
        <v>871</v>
      </c>
    </row>
    <row r="196" spans="1:4" ht="24" customHeight="1">
      <c r="A196" s="13"/>
      <c r="B196" s="17">
        <v>190</v>
      </c>
      <c r="C196" s="18" t="s">
        <v>285</v>
      </c>
      <c r="D196" s="18" t="s">
        <v>872</v>
      </c>
    </row>
    <row r="197" spans="1:4" ht="24" customHeight="1">
      <c r="A197" s="13"/>
      <c r="B197" s="17">
        <v>191</v>
      </c>
      <c r="C197" s="18" t="s">
        <v>287</v>
      </c>
      <c r="D197" s="19" t="s">
        <v>873</v>
      </c>
    </row>
    <row r="198" spans="1:4" ht="24" customHeight="1">
      <c r="A198" s="13"/>
      <c r="B198" s="17">
        <v>192</v>
      </c>
      <c r="C198" s="18" t="s">
        <v>287</v>
      </c>
      <c r="D198" s="18" t="s">
        <v>874</v>
      </c>
    </row>
    <row r="199" spans="1:4" ht="24" customHeight="1">
      <c r="A199" s="13"/>
      <c r="B199" s="17">
        <v>193</v>
      </c>
      <c r="C199" s="18" t="s">
        <v>202</v>
      </c>
      <c r="D199" s="18" t="s">
        <v>875</v>
      </c>
    </row>
    <row r="200" spans="1:4" ht="24" customHeight="1">
      <c r="A200" s="13"/>
      <c r="B200" s="17">
        <v>194</v>
      </c>
      <c r="C200" s="18" t="s">
        <v>202</v>
      </c>
      <c r="D200" s="19" t="s">
        <v>876</v>
      </c>
    </row>
    <row r="201" spans="1:4" ht="24" customHeight="1">
      <c r="A201" s="13"/>
      <c r="B201" s="17">
        <v>195</v>
      </c>
      <c r="C201" s="18" t="s">
        <v>202</v>
      </c>
      <c r="D201" s="18" t="s">
        <v>877</v>
      </c>
    </row>
    <row r="202" spans="1:4" ht="24" customHeight="1">
      <c r="A202" s="13"/>
      <c r="B202" s="17">
        <v>196</v>
      </c>
      <c r="C202" s="18" t="s">
        <v>202</v>
      </c>
      <c r="D202" s="18" t="s">
        <v>878</v>
      </c>
    </row>
    <row r="203" spans="1:4" ht="24" customHeight="1">
      <c r="A203" s="13"/>
      <c r="B203" s="17">
        <v>197</v>
      </c>
      <c r="C203" s="19" t="s">
        <v>205</v>
      </c>
      <c r="D203" s="18" t="s">
        <v>879</v>
      </c>
    </row>
    <row r="204" spans="1:4" ht="24" customHeight="1">
      <c r="A204" s="13"/>
      <c r="B204" s="17">
        <v>198</v>
      </c>
      <c r="C204" s="19" t="s">
        <v>205</v>
      </c>
      <c r="D204" s="18" t="s">
        <v>880</v>
      </c>
    </row>
    <row r="205" spans="1:4" ht="24" customHeight="1">
      <c r="A205" s="13"/>
      <c r="B205" s="17">
        <v>199</v>
      </c>
      <c r="C205" s="19" t="s">
        <v>205</v>
      </c>
      <c r="D205" s="19" t="s">
        <v>881</v>
      </c>
    </row>
    <row r="206" spans="1:4" ht="24" customHeight="1">
      <c r="A206" s="13"/>
      <c r="B206" s="17">
        <v>200</v>
      </c>
      <c r="C206" s="18" t="s">
        <v>209</v>
      </c>
      <c r="D206" s="18" t="s">
        <v>882</v>
      </c>
    </row>
    <row r="207" spans="1:4" ht="24" customHeight="1">
      <c r="A207" s="13"/>
      <c r="B207" s="17">
        <v>201</v>
      </c>
      <c r="C207" s="18" t="s">
        <v>209</v>
      </c>
      <c r="D207" s="18" t="s">
        <v>883</v>
      </c>
    </row>
    <row r="208" spans="1:4" ht="24" customHeight="1">
      <c r="A208" s="13"/>
      <c r="B208" s="17">
        <v>202</v>
      </c>
      <c r="C208" s="18" t="s">
        <v>209</v>
      </c>
      <c r="D208" s="18" t="s">
        <v>884</v>
      </c>
    </row>
    <row r="209" spans="1:4" ht="24" customHeight="1">
      <c r="A209" s="13"/>
      <c r="B209" s="17">
        <v>203</v>
      </c>
      <c r="C209" s="18" t="s">
        <v>209</v>
      </c>
      <c r="D209" s="18" t="s">
        <v>107</v>
      </c>
    </row>
    <row r="210" spans="1:4" ht="24" customHeight="1">
      <c r="A210" s="13"/>
      <c r="B210" s="17">
        <v>204</v>
      </c>
      <c r="C210" s="18" t="s">
        <v>209</v>
      </c>
      <c r="D210" s="18" t="s">
        <v>885</v>
      </c>
    </row>
    <row r="211" spans="1:4" ht="24" customHeight="1">
      <c r="A211" s="13"/>
      <c r="B211" s="17">
        <v>205</v>
      </c>
      <c r="C211" s="18" t="s">
        <v>213</v>
      </c>
      <c r="D211" s="18" t="s">
        <v>886</v>
      </c>
    </row>
    <row r="212" spans="1:4" ht="24" customHeight="1">
      <c r="A212" s="13"/>
      <c r="B212" s="17">
        <v>206</v>
      </c>
      <c r="C212" s="18" t="s">
        <v>213</v>
      </c>
      <c r="D212" s="19" t="s">
        <v>887</v>
      </c>
    </row>
    <row r="213" spans="1:4" ht="24" customHeight="1">
      <c r="A213" s="13"/>
      <c r="B213" s="17">
        <v>207</v>
      </c>
      <c r="C213" s="18" t="s">
        <v>213</v>
      </c>
      <c r="D213" s="19" t="s">
        <v>888</v>
      </c>
    </row>
    <row r="214" spans="1:4" ht="24" customHeight="1">
      <c r="A214" s="13"/>
      <c r="B214" s="17">
        <v>208</v>
      </c>
      <c r="C214" s="18" t="s">
        <v>232</v>
      </c>
      <c r="D214" s="18" t="s">
        <v>889</v>
      </c>
    </row>
    <row r="215" spans="1:4" ht="24" customHeight="1">
      <c r="A215" s="13"/>
      <c r="B215" s="17">
        <v>209</v>
      </c>
      <c r="C215" s="18" t="s">
        <v>232</v>
      </c>
      <c r="D215" s="19" t="s">
        <v>890</v>
      </c>
    </row>
    <row r="216" spans="1:4" ht="24" customHeight="1">
      <c r="A216" s="13"/>
      <c r="B216" s="17">
        <v>210</v>
      </c>
      <c r="C216" s="18" t="s">
        <v>232</v>
      </c>
      <c r="D216" s="19" t="s">
        <v>891</v>
      </c>
    </row>
    <row r="217" spans="1:4" ht="24" customHeight="1">
      <c r="A217" s="13"/>
      <c r="B217" s="17">
        <v>211</v>
      </c>
      <c r="C217" s="18" t="s">
        <v>232</v>
      </c>
      <c r="D217" s="19" t="s">
        <v>892</v>
      </c>
    </row>
    <row r="218" spans="1:4" ht="24" customHeight="1">
      <c r="A218" s="13"/>
      <c r="B218" s="17">
        <v>212</v>
      </c>
      <c r="C218" s="18" t="s">
        <v>232</v>
      </c>
      <c r="D218" s="19" t="s">
        <v>893</v>
      </c>
    </row>
    <row r="219" spans="1:4" ht="24" customHeight="1">
      <c r="A219" s="13"/>
      <c r="B219" s="17">
        <v>213</v>
      </c>
      <c r="C219" s="18" t="s">
        <v>232</v>
      </c>
      <c r="D219" s="19" t="s">
        <v>599</v>
      </c>
    </row>
    <row r="220" spans="1:4" ht="24" customHeight="1">
      <c r="A220" s="13"/>
      <c r="B220" s="17">
        <v>214</v>
      </c>
      <c r="C220" s="18" t="s">
        <v>232</v>
      </c>
      <c r="D220" s="18" t="s">
        <v>894</v>
      </c>
    </row>
    <row r="221" spans="1:4" ht="24" customHeight="1">
      <c r="A221" s="13"/>
      <c r="B221" s="17">
        <v>215</v>
      </c>
      <c r="C221" s="18" t="s">
        <v>232</v>
      </c>
      <c r="D221" s="18" t="s">
        <v>895</v>
      </c>
    </row>
    <row r="222" spans="1:4" ht="24" customHeight="1">
      <c r="A222" s="13"/>
      <c r="B222" s="17">
        <v>216</v>
      </c>
      <c r="C222" s="18" t="s">
        <v>238</v>
      </c>
      <c r="D222" s="18" t="s">
        <v>896</v>
      </c>
    </row>
    <row r="223" spans="1:4" ht="24" customHeight="1">
      <c r="A223" s="13"/>
      <c r="B223" s="17">
        <v>217</v>
      </c>
      <c r="C223" s="18" t="s">
        <v>238</v>
      </c>
      <c r="D223" s="19" t="s">
        <v>897</v>
      </c>
    </row>
    <row r="224" spans="1:4" ht="24" customHeight="1">
      <c r="A224" s="13"/>
      <c r="B224" s="17">
        <v>218</v>
      </c>
      <c r="C224" s="18" t="s">
        <v>238</v>
      </c>
      <c r="D224" s="19" t="s">
        <v>898</v>
      </c>
    </row>
    <row r="225" spans="1:4" ht="24" customHeight="1">
      <c r="A225" s="13"/>
      <c r="B225" s="17">
        <v>219</v>
      </c>
      <c r="C225" s="18" t="s">
        <v>238</v>
      </c>
      <c r="D225" s="19" t="s">
        <v>899</v>
      </c>
    </row>
    <row r="226" spans="1:4" ht="24" customHeight="1">
      <c r="A226" s="13"/>
      <c r="B226" s="17">
        <v>220</v>
      </c>
      <c r="C226" s="18" t="s">
        <v>238</v>
      </c>
      <c r="D226" s="18" t="s">
        <v>900</v>
      </c>
    </row>
    <row r="227" spans="1:4" ht="24" customHeight="1">
      <c r="A227" s="13"/>
      <c r="B227" s="17">
        <v>221</v>
      </c>
      <c r="C227" s="18" t="s">
        <v>238</v>
      </c>
      <c r="D227" s="18" t="s">
        <v>901</v>
      </c>
    </row>
    <row r="228" spans="1:4" ht="24" customHeight="1">
      <c r="A228" s="13"/>
      <c r="B228" s="17">
        <v>222</v>
      </c>
      <c r="C228" s="19" t="s">
        <v>7</v>
      </c>
      <c r="D228" s="19" t="s">
        <v>902</v>
      </c>
    </row>
    <row r="229" spans="1:4" ht="24" customHeight="1">
      <c r="A229" s="13"/>
      <c r="B229" s="17">
        <v>223</v>
      </c>
      <c r="C229" s="19" t="s">
        <v>7</v>
      </c>
      <c r="D229" s="18" t="s">
        <v>903</v>
      </c>
    </row>
    <row r="230" spans="1:4" ht="24" customHeight="1">
      <c r="A230" s="13"/>
      <c r="B230" s="17">
        <v>224</v>
      </c>
      <c r="C230" s="19" t="s">
        <v>7</v>
      </c>
      <c r="D230" s="19" t="s">
        <v>904</v>
      </c>
    </row>
    <row r="231" spans="1:4" ht="24" customHeight="1">
      <c r="A231" s="13"/>
      <c r="B231" s="17">
        <v>225</v>
      </c>
      <c r="C231" s="19" t="s">
        <v>7</v>
      </c>
      <c r="D231" s="19" t="s">
        <v>905</v>
      </c>
    </row>
    <row r="232" spans="1:4" ht="24" customHeight="1">
      <c r="A232" s="13"/>
      <c r="B232" s="17">
        <v>226</v>
      </c>
      <c r="C232" s="19" t="s">
        <v>7</v>
      </c>
      <c r="D232" s="18" t="s">
        <v>906</v>
      </c>
    </row>
    <row r="233" spans="1:4" ht="24" customHeight="1">
      <c r="A233" s="13"/>
      <c r="B233" s="17">
        <v>227</v>
      </c>
      <c r="C233" s="19" t="s">
        <v>14</v>
      </c>
      <c r="D233" s="19" t="s">
        <v>907</v>
      </c>
    </row>
    <row r="234" spans="1:4" ht="24" customHeight="1">
      <c r="A234" s="13"/>
      <c r="B234" s="17">
        <v>228</v>
      </c>
      <c r="C234" s="19" t="s">
        <v>14</v>
      </c>
      <c r="D234" s="18" t="s">
        <v>908</v>
      </c>
    </row>
    <row r="235" spans="1:4" ht="24" customHeight="1">
      <c r="A235" s="13"/>
      <c r="B235" s="17">
        <v>229</v>
      </c>
      <c r="C235" s="19" t="s">
        <v>14</v>
      </c>
      <c r="D235" s="18" t="s">
        <v>909</v>
      </c>
    </row>
    <row r="236" spans="1:4" ht="24" customHeight="1">
      <c r="A236" s="13"/>
      <c r="B236" s="17">
        <v>230</v>
      </c>
      <c r="C236" s="18" t="s">
        <v>16</v>
      </c>
      <c r="D236" s="19" t="s">
        <v>910</v>
      </c>
    </row>
    <row r="237" spans="1:4" ht="24" customHeight="1">
      <c r="A237" s="13"/>
      <c r="B237" s="17">
        <v>231</v>
      </c>
      <c r="C237" s="18" t="s">
        <v>16</v>
      </c>
      <c r="D237" s="18" t="s">
        <v>911</v>
      </c>
    </row>
    <row r="238" spans="1:4" ht="24" customHeight="1">
      <c r="A238" s="13"/>
      <c r="B238" s="17">
        <v>232</v>
      </c>
      <c r="C238" s="18" t="s">
        <v>20</v>
      </c>
      <c r="D238" s="18" t="s">
        <v>912</v>
      </c>
    </row>
    <row r="239" spans="1:4" ht="24" customHeight="1">
      <c r="A239" s="13"/>
      <c r="B239" s="17">
        <v>233</v>
      </c>
      <c r="C239" s="18" t="s">
        <v>22</v>
      </c>
      <c r="D239" s="18" t="s">
        <v>913</v>
      </c>
    </row>
    <row r="240" spans="1:4" ht="24" customHeight="1">
      <c r="A240" s="13"/>
      <c r="B240" s="17">
        <v>234</v>
      </c>
      <c r="C240" s="18" t="s">
        <v>292</v>
      </c>
      <c r="D240" s="19" t="s">
        <v>914</v>
      </c>
    </row>
    <row r="241" spans="1:4" ht="24" customHeight="1">
      <c r="A241" s="13"/>
      <c r="B241" s="17">
        <v>235</v>
      </c>
      <c r="C241" s="18" t="s">
        <v>292</v>
      </c>
      <c r="D241" s="18" t="s">
        <v>915</v>
      </c>
    </row>
    <row r="242" spans="1:4" ht="24" customHeight="1">
      <c r="A242" s="13"/>
      <c r="B242" s="17">
        <v>236</v>
      </c>
      <c r="C242" s="18" t="s">
        <v>292</v>
      </c>
      <c r="D242" s="18" t="s">
        <v>916</v>
      </c>
    </row>
    <row r="243" spans="1:4" ht="24" customHeight="1">
      <c r="A243" s="13"/>
      <c r="B243" s="17">
        <v>237</v>
      </c>
      <c r="C243" s="18" t="s">
        <v>27</v>
      </c>
      <c r="D243" s="18" t="s">
        <v>917</v>
      </c>
    </row>
    <row r="244" spans="1:4" ht="24" customHeight="1">
      <c r="A244" s="13"/>
      <c r="B244" s="17">
        <v>238</v>
      </c>
      <c r="C244" s="18" t="s">
        <v>27</v>
      </c>
      <c r="D244" s="18" t="s">
        <v>918</v>
      </c>
    </row>
    <row r="245" spans="1:4" ht="24" customHeight="1">
      <c r="A245" s="13"/>
      <c r="B245" s="17">
        <v>239</v>
      </c>
      <c r="C245" s="18" t="s">
        <v>27</v>
      </c>
      <c r="D245" s="18" t="s">
        <v>919</v>
      </c>
    </row>
    <row r="246" spans="1:4" ht="24" customHeight="1">
      <c r="A246" s="13"/>
      <c r="B246" s="17">
        <v>240</v>
      </c>
      <c r="C246" s="18" t="s">
        <v>27</v>
      </c>
      <c r="D246" s="18" t="s">
        <v>920</v>
      </c>
    </row>
    <row r="247" spans="1:4" ht="24" customHeight="1">
      <c r="A247" s="13"/>
      <c r="B247" s="17">
        <v>241</v>
      </c>
      <c r="C247" s="18" t="s">
        <v>32</v>
      </c>
      <c r="D247" s="18" t="s">
        <v>921</v>
      </c>
    </row>
    <row r="248" spans="1:4" ht="24" customHeight="1">
      <c r="A248" s="13"/>
      <c r="B248" s="17">
        <v>242</v>
      </c>
      <c r="C248" s="18" t="s">
        <v>32</v>
      </c>
      <c r="D248" s="18" t="s">
        <v>922</v>
      </c>
    </row>
    <row r="249" spans="1:4" ht="24" customHeight="1">
      <c r="A249" s="13"/>
      <c r="B249" s="17">
        <v>243</v>
      </c>
      <c r="C249" s="18" t="s">
        <v>35</v>
      </c>
      <c r="D249" s="18" t="s">
        <v>923</v>
      </c>
    </row>
    <row r="250" spans="1:4" ht="24" customHeight="1">
      <c r="A250" s="13"/>
      <c r="B250" s="17">
        <v>244</v>
      </c>
      <c r="C250" s="18" t="s">
        <v>35</v>
      </c>
      <c r="D250" s="19" t="s">
        <v>924</v>
      </c>
    </row>
    <row r="251" spans="1:4" ht="24" customHeight="1">
      <c r="A251" s="13"/>
      <c r="B251" s="17">
        <v>245</v>
      </c>
      <c r="C251" s="18" t="s">
        <v>35</v>
      </c>
      <c r="D251" s="18" t="s">
        <v>925</v>
      </c>
    </row>
    <row r="252" spans="1:4" ht="24" customHeight="1">
      <c r="A252" s="13"/>
      <c r="B252" s="17">
        <v>246</v>
      </c>
      <c r="C252" s="19" t="s">
        <v>358</v>
      </c>
      <c r="D252" s="18" t="s">
        <v>926</v>
      </c>
    </row>
    <row r="253" spans="1:4" ht="24" customHeight="1">
      <c r="A253" s="13"/>
      <c r="B253" s="17">
        <v>247</v>
      </c>
      <c r="C253" s="19" t="s">
        <v>358</v>
      </c>
      <c r="D253" s="18" t="s">
        <v>927</v>
      </c>
    </row>
    <row r="254" spans="1:4" ht="24" customHeight="1">
      <c r="A254" s="13"/>
      <c r="B254" s="17">
        <v>248</v>
      </c>
      <c r="C254" s="19" t="s">
        <v>358</v>
      </c>
      <c r="D254" s="18" t="s">
        <v>928</v>
      </c>
    </row>
    <row r="255" spans="1:4" ht="24" customHeight="1">
      <c r="A255" s="13"/>
      <c r="B255" s="17">
        <v>249</v>
      </c>
      <c r="C255" s="18" t="s">
        <v>362</v>
      </c>
      <c r="D255" s="19" t="s">
        <v>929</v>
      </c>
    </row>
    <row r="256" spans="1:4" ht="24" customHeight="1">
      <c r="A256" s="13"/>
      <c r="B256" s="17">
        <v>250</v>
      </c>
      <c r="C256" s="18" t="s">
        <v>362</v>
      </c>
      <c r="D256" s="18" t="s">
        <v>930</v>
      </c>
    </row>
    <row r="257" spans="1:4" ht="24" customHeight="1">
      <c r="A257" s="13"/>
      <c r="B257" s="17">
        <v>251</v>
      </c>
      <c r="C257" s="18" t="s">
        <v>362</v>
      </c>
      <c r="D257" s="18" t="s">
        <v>931</v>
      </c>
    </row>
    <row r="258" spans="1:4" ht="24" customHeight="1">
      <c r="A258" s="13"/>
      <c r="B258" s="17">
        <v>252</v>
      </c>
      <c r="C258" s="18" t="s">
        <v>362</v>
      </c>
      <c r="D258" s="18" t="s">
        <v>932</v>
      </c>
    </row>
    <row r="259" spans="1:4" ht="24" customHeight="1">
      <c r="A259" s="13"/>
      <c r="B259" s="17">
        <v>253</v>
      </c>
      <c r="C259" s="18" t="s">
        <v>362</v>
      </c>
      <c r="D259" s="18" t="s">
        <v>933</v>
      </c>
    </row>
    <row r="260" spans="1:4" ht="24" customHeight="1">
      <c r="A260" s="13"/>
      <c r="B260" s="17">
        <v>254</v>
      </c>
      <c r="C260" s="18" t="s">
        <v>362</v>
      </c>
      <c r="D260" s="18" t="s">
        <v>934</v>
      </c>
    </row>
    <row r="261" spans="1:4" ht="24" customHeight="1">
      <c r="A261" s="13"/>
      <c r="B261" s="17">
        <v>255</v>
      </c>
      <c r="C261" s="18" t="s">
        <v>362</v>
      </c>
      <c r="D261" s="18" t="s">
        <v>935</v>
      </c>
    </row>
    <row r="262" spans="1:4" ht="24" customHeight="1">
      <c r="A262" s="13"/>
      <c r="B262" s="17">
        <v>256</v>
      </c>
      <c r="C262" s="19" t="s">
        <v>368</v>
      </c>
      <c r="D262" s="19" t="s">
        <v>936</v>
      </c>
    </row>
    <row r="263" spans="1:4" ht="24" customHeight="1">
      <c r="A263" s="13"/>
      <c r="B263" s="17">
        <v>257</v>
      </c>
      <c r="C263" s="19" t="s">
        <v>368</v>
      </c>
      <c r="D263" s="18" t="s">
        <v>937</v>
      </c>
    </row>
    <row r="264" spans="1:4" ht="24" customHeight="1">
      <c r="A264" s="13"/>
      <c r="B264" s="17">
        <v>258</v>
      </c>
      <c r="C264" s="19" t="s">
        <v>368</v>
      </c>
      <c r="D264" s="18" t="s">
        <v>938</v>
      </c>
    </row>
    <row r="265" spans="1:4" ht="24" customHeight="1">
      <c r="A265" s="13"/>
      <c r="B265" s="17">
        <v>259</v>
      </c>
      <c r="C265" s="19" t="s">
        <v>368</v>
      </c>
      <c r="D265" s="18" t="s">
        <v>939</v>
      </c>
    </row>
    <row r="266" spans="1:4" ht="24" customHeight="1">
      <c r="A266" s="13"/>
      <c r="B266" s="17">
        <v>260</v>
      </c>
      <c r="C266" s="19" t="s">
        <v>368</v>
      </c>
      <c r="D266" s="19" t="s">
        <v>940</v>
      </c>
    </row>
    <row r="267" spans="1:4" ht="24" customHeight="1">
      <c r="A267" s="13"/>
      <c r="B267" s="17">
        <v>261</v>
      </c>
      <c r="C267" s="19" t="s">
        <v>368</v>
      </c>
      <c r="D267" s="18" t="s">
        <v>941</v>
      </c>
    </row>
    <row r="268" spans="1:4" ht="24" customHeight="1">
      <c r="A268" s="13"/>
      <c r="B268" s="17">
        <v>262</v>
      </c>
      <c r="C268" s="19" t="s">
        <v>71</v>
      </c>
      <c r="D268" s="18" t="s">
        <v>942</v>
      </c>
    </row>
    <row r="269" spans="1:4" ht="24" customHeight="1">
      <c r="A269" s="13"/>
      <c r="B269" s="17">
        <v>263</v>
      </c>
      <c r="C269" s="19" t="s">
        <v>71</v>
      </c>
      <c r="D269" s="19" t="s">
        <v>943</v>
      </c>
    </row>
    <row r="270" spans="1:4" ht="24" customHeight="1">
      <c r="A270" s="13"/>
      <c r="B270" s="17">
        <v>264</v>
      </c>
      <c r="C270" s="19" t="s">
        <v>71</v>
      </c>
      <c r="D270" s="18" t="s">
        <v>944</v>
      </c>
    </row>
    <row r="271" spans="1:4" ht="24" customHeight="1">
      <c r="A271" s="13"/>
      <c r="B271" s="17">
        <v>265</v>
      </c>
      <c r="C271" s="19" t="s">
        <v>71</v>
      </c>
      <c r="D271" s="19" t="s">
        <v>945</v>
      </c>
    </row>
    <row r="272" spans="1:4" ht="24" customHeight="1">
      <c r="A272" s="13"/>
      <c r="B272" s="17">
        <v>266</v>
      </c>
      <c r="C272" s="19" t="s">
        <v>71</v>
      </c>
      <c r="D272" s="18" t="s">
        <v>946</v>
      </c>
    </row>
    <row r="273" spans="1:4" ht="24" customHeight="1">
      <c r="A273" s="13"/>
      <c r="B273" s="17">
        <v>267</v>
      </c>
      <c r="C273" s="18" t="s">
        <v>78</v>
      </c>
      <c r="D273" s="19" t="s">
        <v>947</v>
      </c>
    </row>
    <row r="274" spans="1:4" ht="24" customHeight="1">
      <c r="A274" s="13"/>
      <c r="B274" s="17">
        <v>268</v>
      </c>
      <c r="C274" s="18" t="s">
        <v>78</v>
      </c>
      <c r="D274" s="18" t="s">
        <v>948</v>
      </c>
    </row>
    <row r="275" spans="1:4" ht="24" customHeight="1">
      <c r="A275" s="13"/>
      <c r="B275" s="17">
        <v>269</v>
      </c>
      <c r="C275" s="18" t="s">
        <v>293</v>
      </c>
      <c r="D275" s="19" t="s">
        <v>949</v>
      </c>
    </row>
    <row r="276" spans="1:4" ht="24" customHeight="1">
      <c r="A276" s="13"/>
      <c r="B276" s="17">
        <v>270</v>
      </c>
      <c r="C276" s="18" t="s">
        <v>293</v>
      </c>
      <c r="D276" s="19" t="s">
        <v>950</v>
      </c>
    </row>
    <row r="277" spans="1:4" ht="24" customHeight="1">
      <c r="A277" s="13"/>
      <c r="B277" s="17">
        <v>271</v>
      </c>
      <c r="C277" s="18" t="s">
        <v>293</v>
      </c>
      <c r="D277" s="18" t="s">
        <v>951</v>
      </c>
    </row>
    <row r="278" spans="1:4" ht="24" customHeight="1">
      <c r="A278" s="13"/>
      <c r="B278" s="17">
        <v>272</v>
      </c>
      <c r="C278" s="18" t="s">
        <v>82</v>
      </c>
      <c r="D278" s="18" t="s">
        <v>952</v>
      </c>
    </row>
    <row r="279" spans="1:4" ht="24" customHeight="1">
      <c r="A279" s="13"/>
      <c r="B279" s="17">
        <v>273</v>
      </c>
      <c r="C279" s="18" t="s">
        <v>82</v>
      </c>
      <c r="D279" s="18" t="s">
        <v>953</v>
      </c>
    </row>
    <row r="280" spans="1:4" ht="24" customHeight="1">
      <c r="A280" s="13"/>
      <c r="B280" s="17">
        <v>274</v>
      </c>
      <c r="C280" s="19" t="s">
        <v>86</v>
      </c>
      <c r="D280" s="18" t="s">
        <v>954</v>
      </c>
    </row>
    <row r="281" spans="1:4" ht="24" customHeight="1">
      <c r="A281" s="13"/>
      <c r="B281" s="17">
        <v>275</v>
      </c>
      <c r="C281" s="19" t="s">
        <v>86</v>
      </c>
      <c r="D281" s="18" t="s">
        <v>955</v>
      </c>
    </row>
    <row r="282" spans="1:4" ht="24" customHeight="1">
      <c r="A282" s="13"/>
      <c r="B282" s="17">
        <v>276</v>
      </c>
      <c r="C282" s="19" t="s">
        <v>86</v>
      </c>
      <c r="D282" s="18" t="s">
        <v>956</v>
      </c>
    </row>
    <row r="283" spans="1:4" ht="24" customHeight="1">
      <c r="A283" s="13"/>
      <c r="B283" s="17">
        <v>277</v>
      </c>
      <c r="C283" s="19" t="s">
        <v>86</v>
      </c>
      <c r="D283" s="18" t="s">
        <v>957</v>
      </c>
    </row>
    <row r="284" spans="1:4" ht="24" customHeight="1">
      <c r="A284" s="13"/>
      <c r="B284" s="17">
        <v>278</v>
      </c>
      <c r="C284" s="19" t="s">
        <v>86</v>
      </c>
      <c r="D284" s="19" t="s">
        <v>958</v>
      </c>
    </row>
    <row r="285" spans="1:4" ht="24" customHeight="1">
      <c r="A285" s="13"/>
      <c r="B285" s="17">
        <v>279</v>
      </c>
      <c r="C285" s="19" t="s">
        <v>86</v>
      </c>
      <c r="D285" s="18" t="s">
        <v>959</v>
      </c>
    </row>
    <row r="286" spans="1:4" ht="24" customHeight="1">
      <c r="A286" s="13"/>
      <c r="B286" s="17">
        <v>280</v>
      </c>
      <c r="C286" s="19" t="s">
        <v>86</v>
      </c>
      <c r="D286" s="18" t="s">
        <v>960</v>
      </c>
    </row>
    <row r="287" spans="1:4" ht="24" customHeight="1">
      <c r="A287" s="13"/>
      <c r="B287" s="17">
        <v>281</v>
      </c>
      <c r="C287" s="18" t="s">
        <v>92</v>
      </c>
      <c r="D287" s="19" t="s">
        <v>961</v>
      </c>
    </row>
    <row r="288" spans="1:4" ht="24" customHeight="1">
      <c r="A288" s="13"/>
      <c r="B288" s="17">
        <v>282</v>
      </c>
      <c r="C288" s="18" t="s">
        <v>92</v>
      </c>
      <c r="D288" s="18" t="s">
        <v>296</v>
      </c>
    </row>
    <row r="289" spans="1:4" ht="24" customHeight="1">
      <c r="A289" s="13"/>
      <c r="B289" s="17">
        <v>283</v>
      </c>
      <c r="C289" s="18" t="s">
        <v>92</v>
      </c>
      <c r="D289" s="18" t="s">
        <v>962</v>
      </c>
    </row>
    <row r="290" spans="1:4" ht="24" customHeight="1">
      <c r="A290" s="13"/>
      <c r="B290" s="17">
        <v>284</v>
      </c>
      <c r="C290" s="18" t="s">
        <v>315</v>
      </c>
      <c r="D290" s="19" t="s">
        <v>963</v>
      </c>
    </row>
    <row r="291" spans="1:4" ht="24" customHeight="1">
      <c r="A291" s="13"/>
      <c r="B291" s="17">
        <v>285</v>
      </c>
      <c r="C291" s="18" t="s">
        <v>315</v>
      </c>
      <c r="D291" s="18" t="s">
        <v>964</v>
      </c>
    </row>
    <row r="292" spans="1:4" ht="24" customHeight="1">
      <c r="A292" s="13"/>
      <c r="B292" s="17">
        <v>286</v>
      </c>
      <c r="C292" s="18" t="s">
        <v>315</v>
      </c>
      <c r="D292" s="18" t="s">
        <v>965</v>
      </c>
    </row>
    <row r="293" spans="1:4" ht="24" customHeight="1">
      <c r="A293" s="13"/>
      <c r="B293" s="17">
        <v>287</v>
      </c>
      <c r="C293" s="19" t="s">
        <v>318</v>
      </c>
      <c r="D293" s="18" t="s">
        <v>966</v>
      </c>
    </row>
    <row r="294" spans="1:4" ht="24" customHeight="1">
      <c r="A294" s="13"/>
      <c r="B294" s="17">
        <v>288</v>
      </c>
      <c r="C294" s="19" t="s">
        <v>318</v>
      </c>
      <c r="D294" s="19" t="s">
        <v>967</v>
      </c>
    </row>
    <row r="295" spans="1:4" ht="24" customHeight="1">
      <c r="A295" s="13"/>
      <c r="B295" s="17">
        <v>289</v>
      </c>
      <c r="C295" s="19" t="s">
        <v>318</v>
      </c>
      <c r="D295" s="18" t="s">
        <v>968</v>
      </c>
    </row>
    <row r="296" spans="1:4" ht="24" customHeight="1">
      <c r="A296" s="13"/>
      <c r="B296" s="17">
        <v>290</v>
      </c>
      <c r="C296" s="19" t="s">
        <v>318</v>
      </c>
      <c r="D296" s="19" t="s">
        <v>969</v>
      </c>
    </row>
    <row r="297" spans="1:4" ht="24" customHeight="1">
      <c r="A297" s="13"/>
      <c r="B297" s="17">
        <v>291</v>
      </c>
      <c r="C297" s="19" t="s">
        <v>318</v>
      </c>
      <c r="D297" s="18" t="s">
        <v>970</v>
      </c>
    </row>
    <row r="298" spans="1:4" ht="24" customHeight="1">
      <c r="A298" s="13"/>
      <c r="B298" s="17">
        <v>292</v>
      </c>
      <c r="C298" s="19" t="s">
        <v>318</v>
      </c>
      <c r="D298" s="18" t="s">
        <v>971</v>
      </c>
    </row>
    <row r="299" spans="1:4" ht="24" customHeight="1">
      <c r="A299" s="13"/>
      <c r="B299" s="17">
        <v>293</v>
      </c>
      <c r="C299" s="19" t="s">
        <v>318</v>
      </c>
      <c r="D299" s="18" t="s">
        <v>972</v>
      </c>
    </row>
    <row r="300" spans="1:4" ht="24" customHeight="1">
      <c r="A300" s="13"/>
      <c r="B300" s="17">
        <v>294</v>
      </c>
      <c r="C300" s="19" t="s">
        <v>318</v>
      </c>
      <c r="D300" s="19" t="s">
        <v>973</v>
      </c>
    </row>
    <row r="301" ht="24" customHeight="1">
      <c r="D301" s="13"/>
    </row>
    <row r="303" spans="1:4" ht="24" customHeight="1">
      <c r="A303" s="34" t="s">
        <v>382</v>
      </c>
      <c r="B303" s="34"/>
      <c r="C303" s="34"/>
      <c r="D303" s="34"/>
    </row>
    <row r="304" spans="1:4" ht="24" customHeight="1">
      <c r="A304" s="34" t="s">
        <v>383</v>
      </c>
      <c r="B304" s="34"/>
      <c r="C304" s="34"/>
      <c r="D304" s="34"/>
    </row>
    <row r="305" spans="1:4" ht="24" customHeight="1">
      <c r="A305" s="35" t="s">
        <v>685</v>
      </c>
      <c r="B305" s="35"/>
      <c r="C305" s="35"/>
      <c r="D305" s="35"/>
    </row>
    <row r="306" spans="1:4" ht="24" customHeight="1">
      <c r="A306" s="35" t="s">
        <v>384</v>
      </c>
      <c r="B306" s="35"/>
      <c r="C306" s="35"/>
      <c r="D306" s="35"/>
    </row>
    <row r="307" spans="1:4" ht="24" customHeight="1">
      <c r="A307" s="36" t="s">
        <v>682</v>
      </c>
      <c r="B307" s="36"/>
      <c r="C307" s="36"/>
      <c r="D307" s="36"/>
    </row>
    <row r="308" spans="1:4" ht="24" customHeight="1">
      <c r="A308" s="36" t="s">
        <v>683</v>
      </c>
      <c r="B308" s="36"/>
      <c r="C308" s="36"/>
      <c r="D308" s="36"/>
    </row>
    <row r="309" spans="1:4" ht="24" customHeight="1">
      <c r="A309" s="13"/>
      <c r="B309" s="16" t="s">
        <v>219</v>
      </c>
      <c r="C309" s="16" t="s">
        <v>369</v>
      </c>
      <c r="D309" s="13"/>
    </row>
    <row r="310" spans="1:4" ht="24" customHeight="1">
      <c r="A310" s="13"/>
      <c r="B310" s="17">
        <v>1</v>
      </c>
      <c r="C310" s="26" t="s">
        <v>209</v>
      </c>
      <c r="D310" s="13"/>
    </row>
    <row r="311" spans="1:4" ht="24" customHeight="1">
      <c r="A311" s="13"/>
      <c r="B311" s="17">
        <v>2</v>
      </c>
      <c r="C311" s="26" t="s">
        <v>213</v>
      </c>
      <c r="D311" s="13"/>
    </row>
    <row r="312" spans="1:4" ht="24" customHeight="1">
      <c r="A312" s="13"/>
      <c r="B312" s="17">
        <v>3</v>
      </c>
      <c r="C312" s="26" t="s">
        <v>215</v>
      </c>
      <c r="D312" s="13"/>
    </row>
    <row r="313" spans="1:4" ht="24" customHeight="1">
      <c r="A313" s="13"/>
      <c r="B313" s="17">
        <v>4</v>
      </c>
      <c r="C313" s="26" t="s">
        <v>232</v>
      </c>
      <c r="D313" s="13"/>
    </row>
    <row r="314" spans="1:4" ht="24" customHeight="1">
      <c r="A314" s="13"/>
      <c r="B314" s="17">
        <v>5</v>
      </c>
      <c r="C314" s="26" t="s">
        <v>238</v>
      </c>
      <c r="D314" s="13"/>
    </row>
    <row r="315" spans="1:4" ht="24" customHeight="1">
      <c r="A315" s="13"/>
      <c r="B315" s="17">
        <v>6</v>
      </c>
      <c r="C315" s="26" t="s">
        <v>7</v>
      </c>
      <c r="D315" s="13"/>
    </row>
    <row r="316" spans="1:4" ht="24" customHeight="1">
      <c r="A316" s="13"/>
      <c r="B316" s="17">
        <v>7</v>
      </c>
      <c r="C316" s="26" t="s">
        <v>14</v>
      </c>
      <c r="D316" s="13"/>
    </row>
    <row r="317" spans="1:4" ht="24" customHeight="1">
      <c r="A317" s="13"/>
      <c r="B317" s="17">
        <v>8</v>
      </c>
      <c r="C317" s="26" t="s">
        <v>16</v>
      </c>
      <c r="D317" s="13"/>
    </row>
    <row r="318" spans="1:4" ht="24" customHeight="1">
      <c r="A318" s="13"/>
      <c r="B318" s="17">
        <v>9</v>
      </c>
      <c r="C318" s="26" t="s">
        <v>20</v>
      </c>
      <c r="D318" s="13"/>
    </row>
    <row r="319" spans="1:4" ht="24" customHeight="1">
      <c r="A319" s="13"/>
      <c r="B319" s="17">
        <v>10</v>
      </c>
      <c r="C319" s="26" t="s">
        <v>22</v>
      </c>
      <c r="D319" s="13"/>
    </row>
    <row r="320" spans="1:4" ht="24" customHeight="1">
      <c r="A320" s="13"/>
      <c r="B320" s="17">
        <v>11</v>
      </c>
      <c r="C320" s="26" t="s">
        <v>292</v>
      </c>
      <c r="D320" s="13"/>
    </row>
    <row r="321" spans="1:4" ht="24" customHeight="1">
      <c r="A321" s="13"/>
      <c r="B321" s="17">
        <v>12</v>
      </c>
      <c r="C321" s="26" t="s">
        <v>27</v>
      </c>
      <c r="D321" s="13"/>
    </row>
    <row r="322" spans="1:4" ht="24" customHeight="1">
      <c r="A322" s="13"/>
      <c r="B322" s="17">
        <v>13</v>
      </c>
      <c r="C322" s="26" t="s">
        <v>32</v>
      </c>
      <c r="D322" s="13"/>
    </row>
    <row r="323" spans="1:4" ht="24" customHeight="1">
      <c r="A323" s="13"/>
      <c r="B323" s="17">
        <v>14</v>
      </c>
      <c r="C323" s="26" t="s">
        <v>35</v>
      </c>
      <c r="D323" s="13"/>
    </row>
    <row r="324" spans="1:4" ht="24" customHeight="1">
      <c r="A324" s="13"/>
      <c r="B324" s="17">
        <v>15</v>
      </c>
      <c r="C324" s="26" t="s">
        <v>358</v>
      </c>
      <c r="D324" s="13"/>
    </row>
    <row r="325" spans="1:4" ht="24" customHeight="1">
      <c r="A325" s="13"/>
      <c r="B325" s="17">
        <v>16</v>
      </c>
      <c r="C325" s="26" t="s">
        <v>362</v>
      </c>
      <c r="D325" s="13"/>
    </row>
    <row r="326" spans="1:4" ht="24" customHeight="1">
      <c r="A326" s="13"/>
      <c r="B326" s="17">
        <v>17</v>
      </c>
      <c r="C326" s="26" t="s">
        <v>368</v>
      </c>
      <c r="D326" s="13"/>
    </row>
    <row r="327" spans="1:4" ht="24" customHeight="1">
      <c r="A327" s="13"/>
      <c r="B327" s="17">
        <v>18</v>
      </c>
      <c r="C327" s="26" t="s">
        <v>71</v>
      </c>
      <c r="D327" s="13"/>
    </row>
    <row r="328" spans="1:4" ht="24" customHeight="1">
      <c r="A328" s="13"/>
      <c r="B328" s="17">
        <v>19</v>
      </c>
      <c r="C328" s="26" t="s">
        <v>78</v>
      </c>
      <c r="D328" s="13"/>
    </row>
    <row r="329" spans="1:4" ht="24" customHeight="1">
      <c r="A329" s="13"/>
      <c r="B329" s="17">
        <v>20</v>
      </c>
      <c r="C329" s="26" t="s">
        <v>293</v>
      </c>
      <c r="D329" s="13"/>
    </row>
    <row r="330" spans="1:4" ht="24" customHeight="1">
      <c r="A330" s="13"/>
      <c r="B330" s="17">
        <v>21</v>
      </c>
      <c r="C330" s="26" t="s">
        <v>82</v>
      </c>
      <c r="D330" s="13"/>
    </row>
    <row r="331" spans="1:4" ht="24" customHeight="1">
      <c r="A331" s="13"/>
      <c r="B331" s="17">
        <v>22</v>
      </c>
      <c r="C331" s="26" t="s">
        <v>86</v>
      </c>
      <c r="D331" s="13"/>
    </row>
    <row r="332" spans="1:4" ht="24" customHeight="1">
      <c r="A332" s="13"/>
      <c r="B332" s="17">
        <v>23</v>
      </c>
      <c r="C332" s="26" t="s">
        <v>92</v>
      </c>
      <c r="D332" s="13"/>
    </row>
    <row r="333" spans="1:4" ht="24" customHeight="1">
      <c r="A333" s="13"/>
      <c r="B333" s="17">
        <v>24</v>
      </c>
      <c r="C333" s="26" t="s">
        <v>315</v>
      </c>
      <c r="D333" s="13"/>
    </row>
    <row r="334" spans="1:4" ht="24" customHeight="1">
      <c r="A334" s="13"/>
      <c r="B334" s="17">
        <v>25</v>
      </c>
      <c r="C334" s="26" t="s">
        <v>318</v>
      </c>
      <c r="D334" s="13"/>
    </row>
  </sheetData>
  <sheetProtection password="CC3D" sheet="1" objects="1" scenarios="1"/>
  <mergeCells count="11">
    <mergeCell ref="A1:D1"/>
    <mergeCell ref="A2:D2"/>
    <mergeCell ref="A3:D3"/>
    <mergeCell ref="A4:D4"/>
    <mergeCell ref="A306:D306"/>
    <mergeCell ref="A307:D307"/>
    <mergeCell ref="A308:D308"/>
    <mergeCell ref="A5:D5"/>
    <mergeCell ref="A303:D303"/>
    <mergeCell ref="A304:D304"/>
    <mergeCell ref="A305:D305"/>
  </mergeCells>
  <printOptions horizontalCentered="1"/>
  <pageMargins left="0.3937007874015748" right="0.1968503937007874" top="0.3937007874015748" bottom="0.1968503937007874" header="0.1968503937007874" footer="0.1968503937007874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EPB07</dc:creator>
  <cp:keywords/>
  <dc:description/>
  <cp:lastModifiedBy>admin</cp:lastModifiedBy>
  <cp:lastPrinted>2010-06-01T06:38:43Z</cp:lastPrinted>
  <dcterms:created xsi:type="dcterms:W3CDTF">2007-11-22T23:09:12Z</dcterms:created>
  <dcterms:modified xsi:type="dcterms:W3CDTF">2010-06-02T06:04:04Z</dcterms:modified>
  <cp:category/>
  <cp:version/>
  <cp:contentType/>
  <cp:contentStatus/>
</cp:coreProperties>
</file>